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Sheet1!$A$3:$J$246</definedName>
  </definedNames>
  <calcPr calcId="144525"/>
</workbook>
</file>

<file path=xl/sharedStrings.xml><?xml version="1.0" encoding="utf-8"?>
<sst xmlns="http://schemas.openxmlformats.org/spreadsheetml/2006/main" count="2129" uniqueCount="1408">
  <si>
    <t>2019年徐州工程学院大学生创新创业训练计划项目结项评审结果</t>
  </si>
  <si>
    <t>序号</t>
  </si>
  <si>
    <t>项目编号</t>
  </si>
  <si>
    <t>学院</t>
  </si>
  <si>
    <t>立项级别</t>
  </si>
  <si>
    <t>项目名称</t>
  </si>
  <si>
    <t>项目主持人</t>
  </si>
  <si>
    <t>项目主持人学号</t>
  </si>
  <si>
    <t>项目其他成员信息</t>
  </si>
  <si>
    <t>指导教师</t>
  </si>
  <si>
    <t>结项成绩</t>
  </si>
  <si>
    <t>xcx2015036</t>
  </si>
  <si>
    <t>信电</t>
  </si>
  <si>
    <t>省重点自筹</t>
  </si>
  <si>
    <t>基于智能“高尔夫球”车的区域车辆定位控制系统</t>
  </si>
  <si>
    <t>吴依伦</t>
  </si>
  <si>
    <t>魏矗 刘国宁 徐歆怡</t>
  </si>
  <si>
    <t>代月明 纪雯</t>
  </si>
  <si>
    <t>合格</t>
  </si>
  <si>
    <r>
      <rPr>
        <sz val="10"/>
        <color theme="1"/>
        <rFont val="宋体"/>
        <charset val="134"/>
        <scheme val="minor"/>
      </rPr>
      <t>xcx2016</t>
    </r>
    <r>
      <rPr>
        <sz val="10"/>
        <color indexed="8"/>
        <rFont val="宋体"/>
        <charset val="134"/>
      </rPr>
      <t>001</t>
    </r>
  </si>
  <si>
    <t>省重点</t>
  </si>
  <si>
    <t>基于移动通信及RFID技术的充电桩支付及管理系统平台</t>
  </si>
  <si>
    <t>吴潇轩 周涵</t>
  </si>
  <si>
    <t>20160507150 20160507148</t>
  </si>
  <si>
    <t>李坤20150503139张威20140503122孙壮壮20140505126</t>
  </si>
  <si>
    <t>程红林</t>
  </si>
  <si>
    <t>xcx2017001</t>
  </si>
  <si>
    <t>互联网＋停车收费系统设计</t>
  </si>
  <si>
    <t>毛英杰</t>
  </si>
  <si>
    <t>潘怡帆（20150501336）汤世叶（20150501320）</t>
  </si>
  <si>
    <t>鲍蓉 肖洋</t>
  </si>
  <si>
    <t>良好</t>
  </si>
  <si>
    <t>xcx2017024</t>
  </si>
  <si>
    <t>省一般</t>
  </si>
  <si>
    <t xml:space="preserve">基于光散射的扬尘粒子自动识别分类系统
</t>
  </si>
  <si>
    <t>周花和刘  鹏</t>
  </si>
  <si>
    <t>20150507125
20150402232</t>
  </si>
  <si>
    <t>戴薇（20150507101）许文静（20150507105）韩惊洲（20151301134）</t>
  </si>
  <si>
    <t>胡局新</t>
  </si>
  <si>
    <t>xcx2017073</t>
  </si>
  <si>
    <t>校级</t>
  </si>
  <si>
    <t>花卉专家鉴赏识别系统</t>
  </si>
  <si>
    <t>潘怡帆 张德升</t>
  </si>
  <si>
    <t>20150501336  20151705123</t>
  </si>
  <si>
    <t>黎普涛（20150501341）孙文坡（20150501311）徐众（20151705123）</t>
  </si>
  <si>
    <t>丁宾  杨瑞卿</t>
  </si>
  <si>
    <t>xcx2018001</t>
  </si>
  <si>
    <t>基于卷积神经网络的车牌识别系统的设计与实现</t>
  </si>
  <si>
    <t xml:space="preserve">徐绍凯
陈  尹  </t>
  </si>
  <si>
    <t>20151704214    20150802253</t>
  </si>
  <si>
    <t>赵林娟（20150501308） 王艺茹（20160501105）诸子璇（20160501103）</t>
  </si>
  <si>
    <t>姜代红</t>
  </si>
  <si>
    <t>xcx2018002</t>
  </si>
  <si>
    <t>高校大学生创新训练计划项目智能管理系统</t>
  </si>
  <si>
    <t>陈俊 王鑫</t>
  </si>
  <si>
    <t>20140566136
20150566141</t>
  </si>
  <si>
    <t>张世权（20140566135）王 慧（20140566125）刘巧玲（20150566118）</t>
  </si>
  <si>
    <t>胡局新  刘文</t>
  </si>
  <si>
    <t>xcx2018023</t>
  </si>
  <si>
    <t>Web应用漏洞扫描检测系统</t>
  </si>
  <si>
    <t>卢志科
眭桢屹</t>
  </si>
  <si>
    <t>20160501139
20160505210</t>
  </si>
  <si>
    <t>王  昊（20170507121） 
刘冀卿（20170507230） 
孙冲冲（20170507123）</t>
  </si>
  <si>
    <t>鲍  蓉
康晓凤</t>
  </si>
  <si>
    <t>xcx2018024</t>
  </si>
  <si>
    <t>基于EXPRESS框架的智能移车系统</t>
  </si>
  <si>
    <t>刘海波（20150507129） 
刘  鑫（20150507122） 
魏明亮（20150507115） 
钱奕辰（20150507123）</t>
  </si>
  <si>
    <t>xcx2018043</t>
  </si>
  <si>
    <t>省指导</t>
  </si>
  <si>
    <t>基于区块链的医疗数据信息化管理平台</t>
  </si>
  <si>
    <t>封  啸</t>
  </si>
  <si>
    <t>李  巍 (20160501242)
周晓凡 (20160501220)
郭  旭 (20160501146)</t>
  </si>
  <si>
    <t>丁  宾  孙天凯</t>
  </si>
  <si>
    <t>xcx2018045</t>
  </si>
  <si>
    <t>基于移动通信的摔倒检测智能腰带系统的研究</t>
  </si>
  <si>
    <t>陶  昊
郑  刚</t>
  </si>
  <si>
    <t>20160503232 20160503235</t>
  </si>
  <si>
    <t>吴丙楠（20160503231） 
徐  田（20160503205） 
惠  雨（20170502127）</t>
  </si>
  <si>
    <t>于  蕾
韩成春</t>
  </si>
  <si>
    <t>xcx2018247</t>
  </si>
  <si>
    <t>校企合作基金项目</t>
  </si>
  <si>
    <t>“互联网+“背景下Web服务安全漏洞检测的研究与应用</t>
  </si>
  <si>
    <t>徐杨孝一
朱邦彦</t>
  </si>
  <si>
    <t>20170507117
20170507112</t>
  </si>
  <si>
    <t>何嘉豪（20170507115）
江浩峻（20170507114）</t>
  </si>
  <si>
    <t>党向盈
申  珅</t>
  </si>
  <si>
    <t>xcx2018082</t>
  </si>
  <si>
    <t>可实现模式转换的智能改良气动阀门</t>
  </si>
  <si>
    <t>李  航
邱  征</t>
  </si>
  <si>
    <t>20170505127
20170601122</t>
  </si>
  <si>
    <t>孙黎明 (20150503133)
韩  笑 (20160604102)
邱子航 (20140504159)</t>
  </si>
  <si>
    <t>孙天凯 丁宾</t>
  </si>
  <si>
    <t>xcx2018083</t>
  </si>
  <si>
    <t>基于Koa框架的便民停车系统</t>
  </si>
  <si>
    <t>罗浩宇</t>
  </si>
  <si>
    <t>丁  翔（20150507131） 
陈思宇（20160507108） 
毛英杰（20150507135）</t>
  </si>
  <si>
    <t>肖  洋</t>
  </si>
  <si>
    <t>优秀</t>
  </si>
  <si>
    <t>xcx2018084</t>
  </si>
  <si>
    <t>基于神经网络的建筑优化设计研究与应用</t>
  </si>
  <si>
    <t>徐  磊
郑庆浩</t>
  </si>
  <si>
    <t>20170507119
20160505140</t>
  </si>
  <si>
    <t>吴大旺（20170507122）
陆  斌（20170507125）
潘锦程（20170507118）</t>
  </si>
  <si>
    <t>党向盈
陆  杨</t>
  </si>
  <si>
    <t>xcx2018085</t>
  </si>
  <si>
    <t>车联网实验平台系统与装置研发</t>
  </si>
  <si>
    <t>朱忠志
蒋  梦</t>
  </si>
  <si>
    <t>20150502143 20140502239</t>
  </si>
  <si>
    <t>王  顺（20150502148） 
李  涛（20150502139）</t>
  </si>
  <si>
    <t>陈  奎</t>
  </si>
  <si>
    <t>xcx2018086</t>
  </si>
  <si>
    <t>掌上自助讲解系统设计</t>
  </si>
  <si>
    <t>吴潇轩</t>
  </si>
  <si>
    <t>叶生柱（20160507149） 
张  迪（20160507140）</t>
  </si>
  <si>
    <t>王海洋  程红林</t>
  </si>
  <si>
    <t>xcx2018087</t>
  </si>
  <si>
    <t>车联网语音识别业务测试平台开发</t>
  </si>
  <si>
    <t>钱  浩
宇虞立</t>
  </si>
  <si>
    <t>20160501121 20150566150</t>
  </si>
  <si>
    <t>孙雨凡（20160501223） 
赵有钱（20160501225） 
王承涛（20160501226）</t>
  </si>
  <si>
    <t>陈 磊  张凯亮</t>
  </si>
  <si>
    <t>xcx2018088</t>
  </si>
  <si>
    <t>基于大数据分析与规则引擎的学生能力挖掘模型设计</t>
  </si>
  <si>
    <t>李敏杰
刘曦蓉</t>
  </si>
  <si>
    <t>20130501439
20150501107</t>
  </si>
  <si>
    <t>戴旭玮 (20150501110)   
岑文文 (20160505205)</t>
  </si>
  <si>
    <t>厉 丹</t>
  </si>
  <si>
    <t>xcx2018089</t>
  </si>
  <si>
    <t>基于修复的老旧照片还原系统</t>
  </si>
  <si>
    <t>何金鑫</t>
  </si>
  <si>
    <t>封  啸（20160501250） 
高  溪（20160505136）</t>
  </si>
  <si>
    <t>戴  磊</t>
  </si>
  <si>
    <t>xcx2018090</t>
  </si>
  <si>
    <t>智能运动手环健康监测系统研究</t>
  </si>
  <si>
    <t>王浩然
王天驰</t>
  </si>
  <si>
    <t>20160603139 20160603137</t>
  </si>
  <si>
    <t>蔡镇潞（20160503240）</t>
  </si>
  <si>
    <t>纪  雯
于  蕾</t>
  </si>
  <si>
    <t>xcx2018091</t>
  </si>
  <si>
    <t>基于区块链技术的去中心化c2c交易系统</t>
  </si>
  <si>
    <t>韩港成</t>
  </si>
  <si>
    <t>20160505212</t>
  </si>
  <si>
    <t>贾宏志 (20160505247)  
张明明 (20160505214)  
浦鑫余 (20160505211)  
陈宇杰 (20170404145)</t>
  </si>
  <si>
    <t>康晓凤</t>
  </si>
  <si>
    <t>xcx2018092</t>
  </si>
  <si>
    <t>车位互借平台开发设计</t>
  </si>
  <si>
    <t>周企佳
吴逸辉</t>
  </si>
  <si>
    <t>20160502211 20150501250</t>
  </si>
  <si>
    <t>徐长林（20160501123） 
庄  芸（20161505120）
孔盼盼（20161406229）</t>
  </si>
  <si>
    <t>崔  平  安  媛</t>
  </si>
  <si>
    <t>xcx2018093</t>
  </si>
  <si>
    <t>基于Android的毕业论文答辩系统</t>
  </si>
  <si>
    <t>王启银</t>
  </si>
  <si>
    <t>周企佳 (20160502211)</t>
  </si>
  <si>
    <t xml:space="preserve">乔良才 </t>
  </si>
  <si>
    <t>xcx2018094</t>
  </si>
  <si>
    <t>基于Arduino和LabVIEW的温室环境在线监控系统</t>
  </si>
  <si>
    <t>滕飞</t>
  </si>
  <si>
    <t>20130502230</t>
  </si>
  <si>
    <t>高陈（20150505118）</t>
  </si>
  <si>
    <t>陈豹</t>
  </si>
  <si>
    <t>xcx2018095</t>
  </si>
  <si>
    <t>人居环境数据平台开发</t>
  </si>
  <si>
    <t>孙雨凡
赵有钱</t>
  </si>
  <si>
    <t>20160501223 20160501225</t>
  </si>
  <si>
    <t>王承涛（20160501226） 
王熙敏（20160501119） 
满  江（20160501118）</t>
  </si>
  <si>
    <t>张凯亮  陈 磊</t>
  </si>
  <si>
    <t>xcx2018096</t>
  </si>
  <si>
    <t>软件定义智能用电控制终端设计</t>
  </si>
  <si>
    <t>杜长龙
王承涛</t>
  </si>
  <si>
    <t>20160502233 20160501226</t>
  </si>
  <si>
    <t>付焕峰（20160501120） 
钱浩宇（20160501121） 
满  江（20160501118）</t>
  </si>
  <si>
    <t>安  媛  崔  平</t>
  </si>
  <si>
    <t>xcx2018097</t>
  </si>
  <si>
    <t>光伏发电系统设计与实现</t>
  </si>
  <si>
    <t>陈正泽
刘  港</t>
  </si>
  <si>
    <t>20160503233
20160503234</t>
  </si>
  <si>
    <t>唐  安（20160503209） 
梅  宇（20160503249） 
周徐虎（20160503236）</t>
  </si>
  <si>
    <t>曹言敬
张旭隆</t>
  </si>
  <si>
    <t>xcx2018098</t>
  </si>
  <si>
    <t>基于空气动力学和智能控制的无人机自控飞行研究</t>
  </si>
  <si>
    <t>费浩彬</t>
  </si>
  <si>
    <t>张微微（20160507105） 
范亚静（20160505106）</t>
  </si>
  <si>
    <t>李  艮
鞠训光</t>
  </si>
  <si>
    <t>xcx2018099</t>
  </si>
  <si>
    <t>基于移动平台的学生考勤系统的设计与实现</t>
  </si>
  <si>
    <t>张青山
李元浩</t>
  </si>
  <si>
    <t>20160505235 20150505149</t>
  </si>
  <si>
    <t>钱  洁（20160505206） 
吴  昊（20150505150） 
蒋鹏程（20150505151）</t>
  </si>
  <si>
    <t>朱  淼</t>
  </si>
  <si>
    <t>XCX2017004</t>
  </si>
  <si>
    <t>数理</t>
  </si>
  <si>
    <t>基于HTML5Canvas技术的新型数据结构教学平台</t>
  </si>
  <si>
    <t>徐正知 张琬</t>
  </si>
  <si>
    <t>20140401218
20150404209</t>
  </si>
  <si>
    <t>王祥名20140401216王益豪20140401217李登宇20140401228</t>
  </si>
  <si>
    <t>苏有慧</t>
  </si>
  <si>
    <t>xcx2018004</t>
  </si>
  <si>
    <t>适用于高速公路的大功率风光互补智能充电桩设计</t>
  </si>
  <si>
    <t>陈旭根 张逸航</t>
  </si>
  <si>
    <t>20160405140
20160403105</t>
  </si>
  <si>
    <t>李志元20160403241徐建20160405139胡士迈20170405141</t>
  </si>
  <si>
    <t>滕道祥
李文义</t>
  </si>
  <si>
    <t>xcx2018005</t>
  </si>
  <si>
    <t>城市地铁客运系统的智能优化</t>
  </si>
  <si>
    <t>刘闯徐平</t>
  </si>
  <si>
    <t>20160402144 20160402127</t>
  </si>
  <si>
    <t xml:space="preserve">张嘉诚20150802138 曹江20150502150王雪龙20160402118 </t>
  </si>
  <si>
    <t>邵晓根 孔亮</t>
  </si>
  <si>
    <t>xcx2018029</t>
  </si>
  <si>
    <t>基于大数据分析技术的多地区知乎用户的活跃度和价值分析</t>
  </si>
  <si>
    <t>刘禹</t>
  </si>
  <si>
    <t>徐正知20140401218
周梦20170404203
周瑶20170404217
李佳雯20160404202</t>
  </si>
  <si>
    <t>xcx2018047</t>
  </si>
  <si>
    <t>基于元胞自动机理论的高速收费站布局规划</t>
  </si>
  <si>
    <t>陈鹏宇
胡思奇</t>
  </si>
  <si>
    <t>20160404119
20160404105</t>
  </si>
  <si>
    <t>郭家良20150404237尹佳慧
20150404214</t>
  </si>
  <si>
    <t>姜英姿
邵晓根</t>
  </si>
  <si>
    <t>xcx2018048</t>
  </si>
  <si>
    <t>基于互联网的农产品营销
--以徐州地区为例</t>
  </si>
  <si>
    <t>祁俊嘉
王林</t>
  </si>
  <si>
    <t>20160404133
20160404214</t>
  </si>
  <si>
    <t>黄凤20160404215吉盛铭
20160404230刘鹏20150404232</t>
  </si>
  <si>
    <t>王豹</t>
  </si>
  <si>
    <t>xcx2018049</t>
  </si>
  <si>
    <t>基于气固二相流的自反馈变频空气净化系统</t>
  </si>
  <si>
    <t>李先锐</t>
  </si>
  <si>
    <t>李航程20160403117
刘鹏20150402232
徐平20160402127
张鑫20160403111</t>
  </si>
  <si>
    <t>魏明   滕道祥</t>
  </si>
  <si>
    <t>xcx2018113</t>
  </si>
  <si>
    <t>共享理念下的交通资源配置优化设计研究</t>
  </si>
  <si>
    <t>何琚妍
王从志</t>
  </si>
  <si>
    <t>20160404212
20160404126</t>
  </si>
  <si>
    <t>马丹婷20150404223韩惊洲
20151301134吴振旗20150402109</t>
  </si>
  <si>
    <t>安克杰
苏莹</t>
  </si>
  <si>
    <t>xcx2018114</t>
  </si>
  <si>
    <t>“互联网+”下的自媒体平台在扶贫脱困工作中的应用研究</t>
  </si>
  <si>
    <t>李苏
张宇飞</t>
  </si>
  <si>
    <t>20160404102
20150404242</t>
  </si>
  <si>
    <t xml:space="preserve">张驰20150404241崔文恒 20151704316
</t>
  </si>
  <si>
    <t>睢琳琳
赵建强</t>
  </si>
  <si>
    <t>xcx2018115</t>
  </si>
  <si>
    <t>基于MIM波导缺陷环亚波长器件的设计</t>
  </si>
  <si>
    <t>朱航
房孟婷</t>
  </si>
  <si>
    <t>20160403226
20160403201</t>
  </si>
  <si>
    <t xml:space="preserve">万辉20160403222          毛新涛20160403220        尹民晖20160403214      </t>
  </si>
  <si>
    <t>刘冬冬</t>
  </si>
  <si>
    <t>xcx2018116</t>
  </si>
  <si>
    <t>磁响应特性介质中光学器件的传感性能研究</t>
  </si>
  <si>
    <t>唐阳天</t>
  </si>
  <si>
    <t>20160402122</t>
  </si>
  <si>
    <t>闫世康20160402139
徐莲莲20160402109</t>
  </si>
  <si>
    <t>邵健</t>
  </si>
  <si>
    <t>xcx2018117</t>
  </si>
  <si>
    <t>微信拼团与砍价系统设计与开发</t>
  </si>
  <si>
    <t>季丰超陈进磊</t>
  </si>
  <si>
    <t>20160801323
20160401221</t>
  </si>
  <si>
    <t>周伟20160404134
柏叶骁20160401220
顾浩20160401222</t>
  </si>
  <si>
    <t>刘风华</t>
  </si>
  <si>
    <t>xcx2018118</t>
  </si>
  <si>
    <t>基于单片机的汽车油门防误踩系统</t>
  </si>
  <si>
    <t>金洋
张阳</t>
  </si>
  <si>
    <t>20160403130 20160404201</t>
  </si>
  <si>
    <t>张鑫20160403111
卞雨晴20160403101
左金梅20160403104</t>
  </si>
  <si>
    <t>李文义</t>
  </si>
  <si>
    <t>xcx2018119</t>
  </si>
  <si>
    <t>徐州国际马拉松对徐州中心城市品牌知名度影响机制的研究</t>
  </si>
  <si>
    <t>周辉</t>
  </si>
  <si>
    <t>陈坤20150404132
陈志祥20150401131</t>
  </si>
  <si>
    <t>刘览
韩秀</t>
  </si>
  <si>
    <t>xcx2018120</t>
  </si>
  <si>
    <t>基于SEO和落地营销的手赚app评测网</t>
  </si>
  <si>
    <t>朱绪</t>
  </si>
  <si>
    <t>朱梓婷20150501308
李争20160401127
马磊20160401122</t>
  </si>
  <si>
    <t>杜法鹏
窦建君</t>
  </si>
  <si>
    <t>xcx2018121</t>
  </si>
  <si>
    <t>基于熵值法评价模型的徐州市农村环境污染的评估与治理研究</t>
  </si>
  <si>
    <t>刘岩
顾刕</t>
  </si>
  <si>
    <t>20160401145
20160404139</t>
  </si>
  <si>
    <t>钱亮20160401143
顾雯20160505203
张伟20160401140</t>
  </si>
  <si>
    <t>米军利
张克军</t>
  </si>
  <si>
    <t>xcx2018122</t>
  </si>
  <si>
    <t>基于云数据处理的大型停车场智能存取系统设计</t>
  </si>
  <si>
    <t>管震宇</t>
  </si>
  <si>
    <t>20150403135</t>
  </si>
  <si>
    <t>陶家伟20150403137
扬天20150403112
牛秋实20150403138 朱国涛 20150403136</t>
  </si>
  <si>
    <t>邹维科
刘冬冬</t>
  </si>
  <si>
    <t>xcx2018123</t>
  </si>
  <si>
    <t>基于光伏发电的温室滴灌设计</t>
  </si>
  <si>
    <t>陈颖
吴雯静</t>
  </si>
  <si>
    <t>20160405102
20170405105</t>
  </si>
  <si>
    <t>陈旭根20160405140
房新月20160402108
邱静20160401104</t>
  </si>
  <si>
    <t>胡峰</t>
  </si>
  <si>
    <t>XCX2017105</t>
  </si>
  <si>
    <t>机电</t>
  </si>
  <si>
    <t>智能LED调光节能系统设计</t>
  </si>
  <si>
    <t>李鹏/吴濛涛</t>
  </si>
  <si>
    <t>20150601410/20150601409</t>
  </si>
  <si>
    <t xml:space="preserve">许晓强:20150601407         徐尚尚:20150604204         </t>
  </si>
  <si>
    <t>张建化陈跃</t>
  </si>
  <si>
    <t>XCX2017120</t>
  </si>
  <si>
    <t>高压大流量工况下高水基锥阀的仿真研究</t>
  </si>
  <si>
    <t>孔凡帅/张泱</t>
  </si>
  <si>
    <t>20150608111/20150608129</t>
  </si>
  <si>
    <t>韦振:20150608121卢贤棉:20150608104 戴玲:20150802216</t>
  </si>
  <si>
    <t>刘磊</t>
  </si>
  <si>
    <t>xcx2018003</t>
  </si>
  <si>
    <t>华容道智能立体车库</t>
  </si>
  <si>
    <t>赵鹏、许晓强</t>
  </si>
  <si>
    <t>20150604424 20150601407</t>
  </si>
  <si>
    <t>李鹏（20150601410）、吴濛涛（20150601409）、高婷婷20151003225</t>
  </si>
  <si>
    <t>黄传辉 胡志强</t>
  </si>
  <si>
    <t>xcx2018026</t>
  </si>
  <si>
    <t>基于响应面法对搅拌摩擦焊接力学性能分析</t>
  </si>
  <si>
    <t>张起雨、倪磊</t>
  </si>
  <si>
    <t>2015060324420150603243</t>
  </si>
  <si>
    <t>杨峰</t>
  </si>
  <si>
    <t>xcx2018051</t>
  </si>
  <si>
    <t>熔焊热过程与熔池行为数值模拟的研究</t>
  </si>
  <si>
    <t>刘自卫、唐伟</t>
  </si>
  <si>
    <t>20160601225、20160601219</t>
  </si>
  <si>
    <t>王鑫（20160601245）、肖日发（20160601215）程鴻鑫（20160601341）</t>
  </si>
  <si>
    <t>于萍、郭华锋</t>
  </si>
  <si>
    <t>xcx2018052</t>
  </si>
  <si>
    <t>全自动温控激光抛光装置的研制</t>
  </si>
  <si>
    <t>叶子凡、朱聪聪</t>
  </si>
  <si>
    <t>20160601332、20160601330</t>
  </si>
  <si>
    <t>钱星宇 20160601333；赵达20160604233；王聪20150608116</t>
  </si>
  <si>
    <t>郭华锋</t>
  </si>
  <si>
    <t>xcx2018053</t>
  </si>
  <si>
    <t>便携式多档位滚筒打枣机研制</t>
  </si>
  <si>
    <t>钱星宇
唐  涛</t>
  </si>
  <si>
    <t>20160601333
20160604120</t>
  </si>
  <si>
    <t>张  宁 20160604204
苏含玉 20160601102
孙  航 20160601319</t>
  </si>
  <si>
    <t>孙  涛
秦录芳</t>
  </si>
  <si>
    <t>xcx2018102</t>
  </si>
  <si>
    <t>旋转升降式易安装立体车库设计</t>
  </si>
  <si>
    <t>丰学渊、刘畅</t>
  </si>
  <si>
    <t>20150666144、20170602117</t>
  </si>
  <si>
    <t>张翰林（20170604521）、王为科20150604416）、童艳（20150666107）</t>
  </si>
  <si>
    <t>孙健、田晶</t>
  </si>
  <si>
    <t>xcx2018104</t>
  </si>
  <si>
    <t>粗糙度对流体泄漏和摩擦阻力的仿真研究</t>
  </si>
  <si>
    <t>肖日发、王杨</t>
  </si>
  <si>
    <t>20160601215、20160601214</t>
  </si>
  <si>
    <t>岳梦可（20160601412）、刘自卫（20160601225）、唐伟（20160601219）</t>
  </si>
  <si>
    <t>于萍、唐珊</t>
  </si>
  <si>
    <t>xcx2018107</t>
  </si>
  <si>
    <t>基于小波分析及改进神经网络的徐州地区空气质量的分析及预测</t>
  </si>
  <si>
    <t>方正、王玉琴</t>
  </si>
  <si>
    <t>20160601107、20161503109</t>
  </si>
  <si>
    <t>黄雅琨（20160601144）、徐静（20160502203）</t>
  </si>
  <si>
    <t>张磊</t>
  </si>
  <si>
    <t>xcx2018108</t>
  </si>
  <si>
    <t>互联网+校园智能分类垃圾桶设计</t>
  </si>
  <si>
    <t>唐政坤、朱恩旭</t>
  </si>
  <si>
    <t>20150602134、20150604243</t>
  </si>
  <si>
    <t>濮启茹20150602106、路玉芳20150602105、刘欣宇20150602150</t>
  </si>
  <si>
    <t>唐珊、张磊</t>
  </si>
  <si>
    <t>xcx2018110</t>
  </si>
  <si>
    <t>教室灯光智能开关控制系统的研究</t>
  </si>
  <si>
    <t>李俊昊、王必祥</t>
  </si>
  <si>
    <t>20160601244、20160502139</t>
  </si>
  <si>
    <t>耿以娜（20160601201）、孙悦（20160601202）、徐志祥（20160404241）</t>
  </si>
  <si>
    <t>王磊</t>
  </si>
  <si>
    <t>xcx2018111</t>
  </si>
  <si>
    <t>面向农村老人与儿童的运动设施设计</t>
  </si>
  <si>
    <t>田亚男、唐静</t>
  </si>
  <si>
    <t>20150602104、20150602101</t>
  </si>
  <si>
    <t>宗叶（20160602111）、羊波（20160601338）、韩磊（20160603250）</t>
  </si>
  <si>
    <t>周兴军</t>
  </si>
  <si>
    <t>xcx2018112</t>
  </si>
  <si>
    <t>基于“互联网+”理念的食用菌种植设备设计</t>
  </si>
  <si>
    <t>黄铖、沈敏杰</t>
  </si>
  <si>
    <t xml:space="preserve">20150602109、20150602123
</t>
  </si>
  <si>
    <t>汤赟翌（20160602118）、钱润芝（20170602102）、邹庆（20160603249）</t>
  </si>
  <si>
    <t>XCX2017007</t>
  </si>
  <si>
    <t>土木</t>
  </si>
  <si>
    <t>TRC加固混凝土结构柱在海洋环境下的性能变化研究</t>
  </si>
  <si>
    <t>王佳庆 王昊程</t>
  </si>
  <si>
    <t>20150701208 20150701137</t>
  </si>
  <si>
    <t>刘展（20150701134）祁明浩（20150701129）曹晨（20150801313）</t>
  </si>
  <si>
    <t>朱炯</t>
  </si>
  <si>
    <t>xcx2018006</t>
  </si>
  <si>
    <t>分数阶渗流-蠕变耦合模型在地表沉降预测中的应用研究</t>
  </si>
  <si>
    <t>杨迎龙
刘忠智</t>
  </si>
  <si>
    <t>20160701237
20150701107</t>
  </si>
  <si>
    <t>范  勇 20150701334
王钰驰 20160701333
徐飞翔 20170702137</t>
  </si>
  <si>
    <t>仇培涛
张连英</t>
  </si>
  <si>
    <t>暂缓</t>
  </si>
  <si>
    <t>xcx2018027</t>
  </si>
  <si>
    <t>装配式结构体系中混凝土框架节点在高烈度区下的抗震性能研究</t>
  </si>
  <si>
    <t>苏宇涵
刘海琪</t>
  </si>
  <si>
    <t>20160701308
20160707125</t>
  </si>
  <si>
    <t>陈  晨 20150701130
王佳庆 20150701208
肖腾虎 20170706125</t>
  </si>
  <si>
    <t>李雁</t>
  </si>
  <si>
    <t>xcx2018028</t>
  </si>
  <si>
    <t>基于遗传算法对混合装配式混凝土剪力墙设计参数的优化选择</t>
  </si>
  <si>
    <t>翟琪
周子豪</t>
  </si>
  <si>
    <t>20160707133
20160803126</t>
  </si>
  <si>
    <t xml:space="preserve">钟  凯 20160707138
贾  帆 20160707130
钱红玲 20160703108 </t>
  </si>
  <si>
    <t>xcx2018054</t>
  </si>
  <si>
    <t>城市地下综合管廊标准隔舱布局优化研究</t>
  </si>
  <si>
    <t>赵祥岍
薛勇林</t>
  </si>
  <si>
    <t>20160702119
20160702120</t>
  </si>
  <si>
    <t>徐诗敏 20160702105
戚子强 20160702127
王  瑞 20160803241</t>
  </si>
  <si>
    <t>于洋
张连英</t>
  </si>
  <si>
    <t>xcx2018055</t>
  </si>
  <si>
    <t>桁架式钢骨混凝土梁柱节点抗震性能研究</t>
  </si>
  <si>
    <t>杜祥帅
曹  磊</t>
  </si>
  <si>
    <t>20160701229
20160701123</t>
  </si>
  <si>
    <t>沈烁宇 20160702133
韩文强 20150701113
李广锦 20150701305</t>
  </si>
  <si>
    <t>姜慧</t>
  </si>
  <si>
    <t>xcx2018248</t>
  </si>
  <si>
    <t>基于BIM技术在工程项目管理的数据模型连接的应用软件设计</t>
  </si>
  <si>
    <t>刘彦辰
唐燕甍</t>
  </si>
  <si>
    <t>20160707122
20160701114</t>
  </si>
  <si>
    <t>鞠威 20170701125
潘  雨 20160707110
朱海清 20160707107</t>
  </si>
  <si>
    <t>白玉萍
李学田</t>
  </si>
  <si>
    <t>xcx2018124</t>
  </si>
  <si>
    <t>机场道面裂隙封堵材料的制备及其性能研究</t>
  </si>
  <si>
    <t>陈佳智
郭浩强</t>
  </si>
  <si>
    <t>20150703150
20160701338</t>
  </si>
  <si>
    <t>王  淑 20170703106
柏儒文 20170707121
唐梓皓 20160603124</t>
  </si>
  <si>
    <t>王圣程</t>
  </si>
  <si>
    <t>xcx2018125</t>
  </si>
  <si>
    <t>新型高性能泡沫混凝土制备技术及材料特性研究</t>
  </si>
  <si>
    <t>张宏宇</t>
  </si>
  <si>
    <t>陈若天 20170701230
陆永强 20170701229
陈志壮 20170701237</t>
  </si>
  <si>
    <t>李兵</t>
  </si>
  <si>
    <t>xcx2018126</t>
  </si>
  <si>
    <t>基于建筑垃圾的保温材料制备技术性能研究</t>
  </si>
  <si>
    <t>陆松源
丁智海</t>
  </si>
  <si>
    <t>20160702149
20160703144</t>
  </si>
  <si>
    <t>朱荣全 20170702120
王川生 20170702140
文钰琦 20170702102</t>
  </si>
  <si>
    <t>梁化强</t>
  </si>
  <si>
    <t>xcx2018127</t>
  </si>
  <si>
    <t>一种集成小麦秸秆-玻化微珠-镁水泥的复合保温砂浆</t>
  </si>
  <si>
    <t>卞荣峰
李延泽</t>
  </si>
  <si>
    <t xml:space="preserve">20161406153
20160701124 </t>
  </si>
  <si>
    <t>鞠  威 20170701125
王建华 20160701107</t>
  </si>
  <si>
    <t>吕芳礼</t>
  </si>
  <si>
    <t>xcx2018128</t>
  </si>
  <si>
    <t>硫酸盐腐蚀下混凝土动态力学性能试验研究</t>
  </si>
  <si>
    <t>付粒
卢媛媛</t>
  </si>
  <si>
    <t>20161704213
20170706106</t>
  </si>
  <si>
    <t>陈  妍 20170706104
蔡  莹 20170706105
蒋晨阳 20170703128</t>
  </si>
  <si>
    <t>刘瑞雪</t>
  </si>
  <si>
    <t>xcx2018129</t>
  </si>
  <si>
    <t>掺污泥蒸压混凝土砌块性能的试验研究</t>
  </si>
  <si>
    <t>冯润婷</t>
  </si>
  <si>
    <t>苗  魁 20160701218
周智明 20160701121
任  伟 20160707117</t>
  </si>
  <si>
    <t>张志军</t>
  </si>
  <si>
    <t>xcx2018130</t>
  </si>
  <si>
    <t>BIM在我国的发展研究与前景分析</t>
  </si>
  <si>
    <t>阚玥</t>
  </si>
  <si>
    <t>方新月 20170707104
薛  阳 20170707103
倪  莹 20170707109</t>
  </si>
  <si>
    <t>鲍兆飞</t>
  </si>
  <si>
    <t>xcx2018131</t>
  </si>
  <si>
    <t>基于个体特色的贫困生创业实践培育——妙笔图文工作室</t>
  </si>
  <si>
    <t>许晓静
祁明浩</t>
  </si>
  <si>
    <t>20150501307
20150701129</t>
  </si>
  <si>
    <t>朱天成20150702134宋文启20150703116李欣欣20151303215</t>
  </si>
  <si>
    <t>李梁
闫晓娇</t>
  </si>
  <si>
    <t>xcx2018132</t>
  </si>
  <si>
    <t>中华民族伟大复兴背景下大学生社会主义核心价值观多维多层培养模式研究项目</t>
  </si>
  <si>
    <t>权东旭
张磊</t>
  </si>
  <si>
    <t>20170707146
20170707149</t>
  </si>
  <si>
    <t>高  杰 20170707110
张于泽 20170707113</t>
  </si>
  <si>
    <t>刘洪民</t>
  </si>
  <si>
    <t>xcx2018133</t>
  </si>
  <si>
    <t>高校大学生干部社会责任感现状及影响因素研究-以在徐大学生为基础</t>
  </si>
  <si>
    <t>李越
黄靖博</t>
  </si>
  <si>
    <t>20170707106
20170707111</t>
  </si>
  <si>
    <t>盛冠之 20170701141
王雨婷 20170707105
吴  慧 20170707107</t>
  </si>
  <si>
    <t>蒋琦</t>
  </si>
  <si>
    <t>xcx2018134</t>
  </si>
  <si>
    <t>装配式建筑发展探究与前景分析</t>
  </si>
  <si>
    <t>史佳程</t>
  </si>
  <si>
    <t>陈文杰 20170707131
闫守伦 20170701241
何  威 20170706113</t>
  </si>
  <si>
    <t>赵国清</t>
  </si>
  <si>
    <t>XCX2017150</t>
  </si>
  <si>
    <t>化工</t>
  </si>
  <si>
    <t>阴离子表面活性剂蠕虫状胶束的流变性质及其在三次采油中的应用</t>
  </si>
  <si>
    <t>苏畅</t>
  </si>
  <si>
    <t>周青青(20151301147) 赵玉堂(20151301114)匡佳媛(20151301106)</t>
  </si>
  <si>
    <t>朱文友</t>
  </si>
  <si>
    <t>xcx2018058</t>
  </si>
  <si>
    <t>长波多色发光碳点的制备及分析检测应用研究</t>
  </si>
  <si>
    <t>沃恒选 邱国峰</t>
  </si>
  <si>
    <t>20161302220、20161302222</t>
  </si>
  <si>
    <t>蒋自展（20161302214）王昆（20161302218）王曼（20141302210）</t>
  </si>
  <si>
    <t>田林</t>
  </si>
  <si>
    <t>xcx2018059</t>
  </si>
  <si>
    <t>燃烧法制备镍基甲烷干重整催化剂的研究</t>
  </si>
  <si>
    <t>李昂</t>
  </si>
  <si>
    <t>李抄（20151302111）杨晨寅（20161301109）漆晨阳（20161302149）</t>
  </si>
  <si>
    <t>徐艳</t>
  </si>
  <si>
    <t>xcx2018060</t>
  </si>
  <si>
    <t>我的专业 我做主——高校本科生转专业情况调查研究</t>
  </si>
  <si>
    <t>胡方宇陈礼萍</t>
  </si>
  <si>
    <t>20161301108   20171402101</t>
  </si>
  <si>
    <t>张其昌（20161301139） 邵慧君（20151303206）      李欣欣（ 20151303215）</t>
  </si>
  <si>
    <t>瞿翠玲  陈艳</t>
  </si>
  <si>
    <t>xcx2018151</t>
  </si>
  <si>
    <t>聚丙烯酸类高吸水性树脂的制备及其性能研究</t>
  </si>
  <si>
    <t>吴鹏、何杰</t>
  </si>
  <si>
    <t>20161303242、20161303208</t>
  </si>
  <si>
    <t>隽志立（20151303126）、江丽娟（20161301201）、徐颖（20161303206）</t>
  </si>
  <si>
    <t>王士凡、董黎明</t>
  </si>
  <si>
    <t>xcx2018152</t>
  </si>
  <si>
    <t>应用于降解水中污染物高效氮化碳光催化剂的设计合成</t>
  </si>
  <si>
    <t>周俞辰 赵晓霞</t>
  </si>
  <si>
    <t>20151302101 20161302206</t>
  </si>
  <si>
    <t xml:space="preserve">薛 锦 （20161302112）李政东20161302111楚正坤2016113022132 </t>
  </si>
  <si>
    <t>王鹏</t>
  </si>
  <si>
    <t>xcx2018153</t>
  </si>
  <si>
    <t>新型吲哚类抗癌药物的设计、合成及应用研究</t>
  </si>
  <si>
    <t>李桂林董佳敏</t>
  </si>
  <si>
    <t>2017130122221071301206</t>
  </si>
  <si>
    <t>杨爽、周仕强、刘影</t>
  </si>
  <si>
    <t>吴琼陈艳</t>
  </si>
  <si>
    <t>xcx2018154</t>
  </si>
  <si>
    <t>环保型纤维素基阻燃剂的制备及其阻燃聚乳酸的应用研究</t>
  </si>
  <si>
    <t>凌化旭  谢丹丹</t>
  </si>
  <si>
    <t>20151303118    20151303104</t>
  </si>
  <si>
    <t>曹强（20151303148）
何帅（20151303125）
杨蕊（20151303107）</t>
  </si>
  <si>
    <t>宫贵贞</t>
  </si>
  <si>
    <t>xcx2018155</t>
  </si>
  <si>
    <t>红色荧光稀土铕液晶离聚物的制备与性能研究</t>
  </si>
  <si>
    <t>陈希朋 于效祥</t>
  </si>
  <si>
    <t>20161303116    20141303119</t>
  </si>
  <si>
    <t>胡平宇20161303143  仲启航20161303145 窦洁20161303109</t>
  </si>
  <si>
    <t>么冰</t>
  </si>
  <si>
    <t>xcx2018156</t>
  </si>
  <si>
    <t>以水为介质合成α-溴代苯乙酮和1,3-二噁烷-4,6-二酮类化合物</t>
  </si>
  <si>
    <t>李林、倪明辉</t>
  </si>
  <si>
    <t>20161302246、20161302228</t>
  </si>
  <si>
    <t>孙明光（20161302237）、倪远哲（20161302239）、赵泽洪（20161302212）</t>
  </si>
  <si>
    <t>石春玲</t>
  </si>
  <si>
    <t>xcx2018157</t>
  </si>
  <si>
    <t>SBS共混PS/PE研制高性能复合材料</t>
  </si>
  <si>
    <t>涂巨鹏王丹丹</t>
  </si>
  <si>
    <t>20141302218 20161303101</t>
  </si>
  <si>
    <t>陈希朋（20161303116）、李阳阳（20161303102）、单天娇（20161303103）</t>
  </si>
  <si>
    <t>周俊、王晓辉</t>
  </si>
  <si>
    <t>XCX2017034</t>
  </si>
  <si>
    <t>环境</t>
  </si>
  <si>
    <t>徐州市主要湿地公园使用后评价（POE)及优化策略研究</t>
  </si>
  <si>
    <t>李晔 马晓敏</t>
  </si>
  <si>
    <t>20151705215 20151705205</t>
  </si>
  <si>
    <t>刘振（20151705235）王湘琳（20151705104</t>
  </si>
  <si>
    <t>谭雪红</t>
  </si>
  <si>
    <t>XCX2017035</t>
  </si>
  <si>
    <t>鸟粪石沉淀法回收磷的探究</t>
  </si>
  <si>
    <t>季鑫 张豫天</t>
  </si>
  <si>
    <t>20151704229 20151704112</t>
  </si>
  <si>
    <t>王俊奇（20151704230） 黄颖（20151703108）刘浩（20161704228）</t>
  </si>
  <si>
    <t>张林军 刘加强</t>
  </si>
  <si>
    <t>XCX2017158</t>
  </si>
  <si>
    <t>P掺杂g-C3N4的制备及其可见光催化性能研究</t>
  </si>
  <si>
    <t>陆紫馨汤梦瑶</t>
  </si>
  <si>
    <t>20151703109 20151703112</t>
  </si>
  <si>
    <t>潘辉（20151703134）赵晶晶（20151303105）蔡康妮（20141703202）</t>
  </si>
  <si>
    <t>张惠芳孙玲</t>
  </si>
  <si>
    <t>xcx2018010</t>
  </si>
  <si>
    <t>蚯蚓粪对绿色屋顶截流及雨水污染控制效果研究</t>
  </si>
  <si>
    <t>汪思颖姬婧</t>
  </si>
  <si>
    <t>20161704303 20161704305</t>
  </si>
  <si>
    <t>刘陟（20161704119）徐露（20160402112）史超军（20161704220）</t>
  </si>
  <si>
    <t>张林军 刘强</t>
  </si>
  <si>
    <t>xcx2018033</t>
  </si>
  <si>
    <t>生物炭制备及其吸附抗生素性能研究</t>
  </si>
  <si>
    <t>葛林萍孟洋洋</t>
  </si>
  <si>
    <t>20151703209 20171703132</t>
  </si>
  <si>
    <t>骆俊鹏（20161703230）潘璎珞（20171703103）王语言（20171703301）</t>
  </si>
  <si>
    <t>项玮 张学杨</t>
  </si>
  <si>
    <t>xcx2018061</t>
  </si>
  <si>
    <t>丛枝菌根对植物-土壤循环体系中硅的影响</t>
  </si>
  <si>
    <t>王娜娜陈猛</t>
  </si>
  <si>
    <t>20151703208 20151704219</t>
  </si>
  <si>
    <t>陈秋波（20161704206）陈星求（20161704203）王家贤（20161705116）</t>
  </si>
  <si>
    <t>琚淑明</t>
  </si>
  <si>
    <t>xcx2018144</t>
  </si>
  <si>
    <t>基于一体化污水处理再生回用的节约型校园规划建设研究--以徐州工程学院为例</t>
  </si>
  <si>
    <t>李世钊杨凯</t>
  </si>
  <si>
    <t>20161704227 20161704231</t>
  </si>
  <si>
    <t>陈佳袁（20161704221）张魏（20161704225）方茹（20161704204）</t>
  </si>
  <si>
    <t>谭珍珍 张建昆</t>
  </si>
  <si>
    <t>xcx2018145</t>
  </si>
  <si>
    <t>餐厨垃圾水解酸化液作额外碳源及其强化脱氮效果的研究</t>
  </si>
  <si>
    <t>方茹  王路茗</t>
  </si>
  <si>
    <t>20161704204 20151704333</t>
  </si>
  <si>
    <t>吴仪（20161704202）赵勇（20161704233）周宇（20171704138）</t>
  </si>
  <si>
    <t>谭珍珍 王宏</t>
  </si>
  <si>
    <t>xcx2018146</t>
  </si>
  <si>
    <t>基于无动力生化处理的校园水体治理技术与实践</t>
  </si>
  <si>
    <t xml:space="preserve">史浩辰 戚凯  </t>
  </si>
  <si>
    <t>20171704215 20151704309</t>
  </si>
  <si>
    <t>王路茗20151704333张惠20171704201季子纯（20161703206）梁魏魏（20161703227）</t>
  </si>
  <si>
    <t>李莹</t>
  </si>
  <si>
    <t>xcx2018147</t>
  </si>
  <si>
    <t>场地可持续性设计行动计划——以徐州市吕梁山桃源里为例</t>
  </si>
  <si>
    <t>张茗科张晗</t>
  </si>
  <si>
    <t>20161705319 20161705303</t>
  </si>
  <si>
    <t>马晓敏（20151705105）侯凯翔（20151705230）信仰（20151107412）</t>
  </si>
  <si>
    <t>南楠   刘晓春</t>
  </si>
  <si>
    <t>xcx2018148</t>
  </si>
  <si>
    <t>校园雨水水质分析及回收利用研究--以徐州工程学院为例</t>
  </si>
  <si>
    <t>汪一帆梁紫婷</t>
  </si>
  <si>
    <t>20161704302 20161704304</t>
  </si>
  <si>
    <t>李明（20161704338）叶贺勇（20161704333）</t>
  </si>
  <si>
    <t>xcx2018149</t>
  </si>
  <si>
    <t>铁羟基硫酸盐次生矿物固定重金属动力学研究</t>
  </si>
  <si>
    <t>季子纯</t>
  </si>
  <si>
    <t>孟通（20161703231）王雨秀（20161301101）</t>
  </si>
  <si>
    <t>杨成方</t>
  </si>
  <si>
    <t>201611998055X</t>
  </si>
  <si>
    <t>食品</t>
  </si>
  <si>
    <t>黄精多糖的制备及体外模拟消化对其结构和抗氧化特性的影响</t>
  </si>
  <si>
    <t>王杰  张逸凡</t>
  </si>
  <si>
    <t>20140801422  20140801418</t>
  </si>
  <si>
    <t>钱春20140801420    王丁顺20130803234  段文慧20140803210</t>
  </si>
  <si>
    <t>刘辉   刘恩岐</t>
  </si>
  <si>
    <t>XCX2017008</t>
  </si>
  <si>
    <t>牛蒡酚类化合物组成及其抗氧化构效关系研究</t>
  </si>
  <si>
    <t>王长凯 赵有龙</t>
  </si>
  <si>
    <t>2015080142720150801416</t>
  </si>
  <si>
    <t>陈 旭（20150801402）王嘉宇（20160803227）石  菲（20160803246）</t>
  </si>
  <si>
    <t>刘恩岐 巫永华</t>
  </si>
  <si>
    <t>XCX2017009</t>
  </si>
  <si>
    <t>微波辅助真空冷冻干燥对芦笋品质的影响</t>
  </si>
  <si>
    <t>汤梦情 袁巧月</t>
  </si>
  <si>
    <t>2015080210220150801407</t>
  </si>
  <si>
    <t>吴荔（20150802101）张尔璞（20150801424）马芽（20150802159）</t>
  </si>
  <si>
    <t>朱蕴兰 陈宏伟</t>
  </si>
  <si>
    <t>XCX2017010</t>
  </si>
  <si>
    <t>植物抑菌活性物质的提取与其在食品防腐保鲜中的应用</t>
  </si>
  <si>
    <t>卢臣 卞路遥</t>
  </si>
  <si>
    <t>20150801211 20140801107</t>
  </si>
  <si>
    <t>朱海清（20150802225）张涵（20150801122）</t>
  </si>
  <si>
    <t>李同祥</t>
  </si>
  <si>
    <t>XCX2017054</t>
  </si>
  <si>
    <t>益生菌玫瑰大豆酸奶制作工艺优化研究</t>
  </si>
  <si>
    <t>施帅    阮蕾</t>
  </si>
  <si>
    <t>2015080142120140801209</t>
  </si>
  <si>
    <t>周兴杰（20150801417）许桂香（20150801409）李清(20140801208)</t>
  </si>
  <si>
    <t>宋慧  秦杰</t>
  </si>
  <si>
    <t>XCX2017144</t>
  </si>
  <si>
    <t>预处理对牛蒡多糖组成及其抗氧化活性的影响</t>
  </si>
  <si>
    <t>赵志远  戎继康</t>
  </si>
  <si>
    <t>2015080142020150801418</t>
  </si>
  <si>
    <t>李洁（20160803313）葛坤伟（20150801410）彭成海（20150801428）</t>
  </si>
  <si>
    <t>张建萍张文莉</t>
  </si>
  <si>
    <t>XCX2017145</t>
  </si>
  <si>
    <t>石榴叶花茶及饮品关键工艺的研究</t>
  </si>
  <si>
    <t>陈文章  尹明雨</t>
  </si>
  <si>
    <t>2015080141520140801245</t>
  </si>
  <si>
    <t>杜荣丽（2015080140）熊树青（20150801404）</t>
  </si>
  <si>
    <t>马利华</t>
  </si>
  <si>
    <t>xcx2018007</t>
  </si>
  <si>
    <t>灵芝、杏鲍菇混合发酵牛蒡白果菊花凉茶饮料的关键技术</t>
  </si>
  <si>
    <t>葛蒙蒙王凡</t>
  </si>
  <si>
    <t>2015080140620150803121</t>
  </si>
  <si>
    <t>高忠辉（20150803129） 王振宇（20150803139） 盛伟喜（20160803323）</t>
  </si>
  <si>
    <t>苗敬芝   郭玉星</t>
  </si>
  <si>
    <t>xcx2018009</t>
  </si>
  <si>
    <t>功能性复合桑葚饮料系列产品开发</t>
  </si>
  <si>
    <t>汤楚琦</t>
  </si>
  <si>
    <t>房  磊（20150802238）      张  焱（20160802153）      黄快乐（20160802139）</t>
  </si>
  <si>
    <t>赵节昌  纪书艳</t>
  </si>
  <si>
    <t>xcx2018030</t>
  </si>
  <si>
    <t>高耐镉乳酸菌的筛选及吸附机理研究</t>
  </si>
  <si>
    <t>陈宇凌陈银元</t>
  </si>
  <si>
    <t>2016080133120160802113</t>
  </si>
  <si>
    <t>李小霞（20160801305）                范  晶（20160802116）</t>
  </si>
  <si>
    <t xml:space="preserve">王  陶    何广会       </t>
  </si>
  <si>
    <t>xcx2018032</t>
  </si>
  <si>
    <t>蒲公英-灯笼草复合乳酸菌发酵饮料的研制</t>
  </si>
  <si>
    <t>李慧</t>
  </si>
  <si>
    <t>张 宇（20160801131）于 鑫（20161406102）杨 双（20160507125）孙迪一（20160603244）</t>
  </si>
  <si>
    <t>贺 羽 张 城</t>
  </si>
  <si>
    <t>xcx2018057</t>
  </si>
  <si>
    <t>羊血浆蛋白在鱼糜凝胶中应用的研究</t>
  </si>
  <si>
    <t>李景敏刘照</t>
  </si>
  <si>
    <t>2016080111720160801114</t>
  </si>
  <si>
    <t>李芮洋(20160801338)       周成伟(20160801337)</t>
  </si>
  <si>
    <t>于楠楠</t>
  </si>
  <si>
    <t>xcx2018249</t>
  </si>
  <si>
    <t>牛蒡精华萃取养生饮品</t>
  </si>
  <si>
    <t>孙洪琪华宸阳</t>
  </si>
  <si>
    <t>2015080121820160801222</t>
  </si>
  <si>
    <t xml:space="preserve">贾一清（20160801204）     孙晓阳（20150801103）     姚娈芳（20150801116）   </t>
  </si>
  <si>
    <t>贺菊萍</t>
  </si>
  <si>
    <t>xcx2018136</t>
  </si>
  <si>
    <t>混合菌辅助发酵制作羊肉香肠的研究</t>
  </si>
  <si>
    <t>刘 浩 吴 叶</t>
  </si>
  <si>
    <t>2016080333620160803308</t>
  </si>
  <si>
    <t>许思琪（20150803218）   司 静（20160801303）    申吉祥（20170803329）</t>
  </si>
  <si>
    <t>戴晓娟  陈  罗</t>
  </si>
  <si>
    <t>xcx2018137</t>
  </si>
  <si>
    <t>当代大学生“家国情怀”现状调查－以徐州高校为例</t>
  </si>
  <si>
    <t>陈烨萱
李 静</t>
  </si>
  <si>
    <t>20160801111
20160801302</t>
  </si>
  <si>
    <t>张爱文（20160802244）        
刘安倩（20160802205）</t>
  </si>
  <si>
    <t>黄  刚 薛以伟</t>
  </si>
  <si>
    <t>xcx2018138</t>
  </si>
  <si>
    <t>中式香肠天然腌制着色剂的研究及应用</t>
  </si>
  <si>
    <t>朱余希凌荣瑞</t>
  </si>
  <si>
    <t>20160801205   20160801142</t>
  </si>
  <si>
    <t>朱志远（20160801215）张汉水（20160801213）葛婷婷（20150801111）</t>
  </si>
  <si>
    <t>xcx2018139</t>
  </si>
  <si>
    <t>养殖硅藻中岩藻黄质的检测与提取</t>
  </si>
  <si>
    <t>严鹏伟岳俊康</t>
  </si>
  <si>
    <t>2016080333720160803339</t>
  </si>
  <si>
    <t>李晶晶20160801113）李  渊（20160801335）何志琴（20160801106）</t>
  </si>
  <si>
    <t>冯小刚 张江涛</t>
  </si>
  <si>
    <t>xcx2018140</t>
  </si>
  <si>
    <t>产新型抗菌脂肽芽孢杆菌的筛选及其对食品防腐保鲜作用</t>
  </si>
  <si>
    <t>刘辰龙</t>
  </si>
  <si>
    <t>桑玉敏（20160802212）     达佳毅（20160802112）     张嘉铖（20150802138）</t>
  </si>
  <si>
    <t>张传丽</t>
  </si>
  <si>
    <t>xcx2018141</t>
  </si>
  <si>
    <t>热加工对荠菜可溶性糖及VC的影响</t>
  </si>
  <si>
    <t xml:space="preserve">张  晨       曾红玖  </t>
  </si>
  <si>
    <t>20160803338     20160803347</t>
  </si>
  <si>
    <t>张 润（20160803341）         杨诗奇（20160801115）         沈建成（20170801126）</t>
  </si>
  <si>
    <t>王春艳</t>
  </si>
  <si>
    <t>xcx2018142</t>
  </si>
  <si>
    <t>苔干抗菌物质的分离纯化</t>
  </si>
  <si>
    <t>陈 欣</t>
  </si>
  <si>
    <t>汤梦情（20150802102）     马尘良（20160802246）</t>
  </si>
  <si>
    <t>XCX2017176</t>
  </si>
  <si>
    <t>管理</t>
  </si>
  <si>
    <t>徐州市科技型中小企业融资问题研究</t>
  </si>
  <si>
    <t>袁少玮张婷</t>
  </si>
  <si>
    <t>20151501134 20151501208</t>
  </si>
  <si>
    <t>郭振宇（20151501210）吕瑛（20141501207）</t>
  </si>
  <si>
    <t>徐建波</t>
  </si>
  <si>
    <t>XCX2017182</t>
  </si>
  <si>
    <t>淮海经济区商贸物流发展能力分析与对策研究</t>
  </si>
  <si>
    <t>顾民江</t>
  </si>
  <si>
    <t>于娜（2016150520）汤彦君（20161401118）虞健（20151506255）</t>
  </si>
  <si>
    <t>胡晶</t>
  </si>
  <si>
    <t>xcx2018012</t>
  </si>
  <si>
    <t>“农超对接”背景下信息化合作平台设计与应用研究</t>
  </si>
  <si>
    <t>荀晓林,吴霞</t>
  </si>
  <si>
    <t>20151506212,20151506209</t>
  </si>
  <si>
    <t>寇聪（20151506216）,江蕾 (20151506123), 刘月（20151506122）</t>
  </si>
  <si>
    <t>陈建明,张兵</t>
  </si>
  <si>
    <t>xcx2018013</t>
  </si>
  <si>
    <t>徐州大数据产业协同创新平台建设研究--以装备制造业为样本</t>
  </si>
  <si>
    <t>王肖 郑雪</t>
  </si>
  <si>
    <t>20161505217 20161501217</t>
  </si>
  <si>
    <t>吴建如 20161505219、 曹雅 20161505218、 刘芮齐 20161501134</t>
  </si>
  <si>
    <t>赵红梅、陈奇</t>
  </si>
  <si>
    <t>xcx2018014</t>
  </si>
  <si>
    <t>农业信息化背景下农村经济增长拉动因素的实证研究</t>
  </si>
  <si>
    <t>杨明轩、张晶晶</t>
  </si>
  <si>
    <t>20151507207、20151501214</t>
  </si>
  <si>
    <t>冯美琪（20151507204）、 刘诗越20152017203、高进（20151503139）</t>
  </si>
  <si>
    <t>臧凤平</t>
  </si>
  <si>
    <t>xcx2018015</t>
  </si>
  <si>
    <t>基于AR-LBSNS技术的新型网络营销创新系统平台</t>
  </si>
  <si>
    <t xml:space="preserve">许淑杰 蔡洁 </t>
  </si>
  <si>
    <t>20161505232 20161503110</t>
  </si>
  <si>
    <t>王也（20161505249）、孙诗洁（20161502211）</t>
  </si>
  <si>
    <t>陈丰照,张宇</t>
  </si>
  <si>
    <t>xcx2018035</t>
  </si>
  <si>
    <t>基于改进遗传算法的物流配送低碳路径优化研究</t>
  </si>
  <si>
    <t>蔺士文，吴昊龙,</t>
  </si>
  <si>
    <t>20161501234,20161506238,</t>
  </si>
  <si>
    <t>蒋其岑（20161407112）,程艳（20161501222）</t>
  </si>
  <si>
    <t>李浩,陈文文</t>
  </si>
  <si>
    <t>xcx2018036</t>
  </si>
  <si>
    <t>大学生微商营销发展问题及对策研究---以徐州工程学院为例</t>
  </si>
  <si>
    <t>王晨旭,张欣怡</t>
  </si>
  <si>
    <t>20161502153,20171501438</t>
  </si>
  <si>
    <t>孟慧20161502122，郑仁豪20161502157,高雅琪20161503404</t>
  </si>
  <si>
    <t>宋娟</t>
  </si>
  <si>
    <t>xcx2018064</t>
  </si>
  <si>
    <t>网络教育资源平台对大学生非正式学习的影响与对策研究</t>
  </si>
  <si>
    <t>张艺馨、赵庭悦</t>
  </si>
  <si>
    <t>20151510228、20151501120</t>
  </si>
  <si>
    <t>王翔（2015507328）邓梦雯（20151510219）程晚露（20151401337）</t>
  </si>
  <si>
    <t>成兵,王海侠</t>
  </si>
  <si>
    <t>xcx2018065</t>
  </si>
  <si>
    <t>淮海经济区中心城市对生态农业产业园的探索和研究</t>
  </si>
  <si>
    <t>朱婕,殷裕</t>
  </si>
  <si>
    <t>20161510226,20161510252</t>
  </si>
  <si>
    <t>崔若涵,王超群</t>
  </si>
  <si>
    <t>何梅,赵然</t>
  </si>
  <si>
    <t>xcx2018066</t>
  </si>
  <si>
    <t>基于“GPS+LBS”校园快递末端双智能配送系统设计与应用研究</t>
  </si>
  <si>
    <t>张树叶，周俊安</t>
  </si>
  <si>
    <t xml:space="preserve">20161506114,20161506136
</t>
  </si>
  <si>
    <t>刘广杰（20161506145）吴家臣（2017067007）</t>
  </si>
  <si>
    <t>梁子婧</t>
  </si>
  <si>
    <t>xcx2018067</t>
  </si>
  <si>
    <t>全域旅游视角下的徐州乡村振兴研究</t>
  </si>
  <si>
    <t>潘豪、成诗雨</t>
  </si>
  <si>
    <t>20151507136、20151507126</t>
  </si>
  <si>
    <t>徐雯馨、严小雨、邬艺婷</t>
  </si>
  <si>
    <t>王中华</t>
  </si>
  <si>
    <t>xcx2018159</t>
  </si>
  <si>
    <t>文化艺术品产权交易模式的调查研究</t>
  </si>
  <si>
    <t>刘婧婷</t>
  </si>
  <si>
    <t>杨姗 汤臣 李学付</t>
  </si>
  <si>
    <t>杨雪</t>
  </si>
  <si>
    <t>xcx2018160</t>
  </si>
  <si>
    <t>基于食品安全的旭旺超市农产品供应链优化研究</t>
  </si>
  <si>
    <t>蒋伟枫,孙宏修</t>
  </si>
  <si>
    <t>20151506227,'20151506257</t>
  </si>
  <si>
    <t>张娅娅（20151506208）, 王凤(20151506205), 潘田（20151401328）</t>
  </si>
  <si>
    <t>张兵</t>
  </si>
  <si>
    <t>xcx2018162</t>
  </si>
  <si>
    <t>江苏省信息经济对实体经济增长贡献的实证研究</t>
  </si>
  <si>
    <t>邵玉飞、 孙  峰</t>
  </si>
  <si>
    <t>20161505150、20161505129</t>
  </si>
  <si>
    <t>杨佳宛（200161505124）、曹凯霞（20161503225）、惠晨晨（20171505203）</t>
  </si>
  <si>
    <t>蒋秀莲</t>
  </si>
  <si>
    <t>xcx2018163</t>
  </si>
  <si>
    <t>泛旅游视角下南京市旅游产业整合研究</t>
  </si>
  <si>
    <t>刘云青</t>
  </si>
  <si>
    <t>魏毓茹（20151507301） 范德（20161507135）</t>
  </si>
  <si>
    <t>戚学东</t>
  </si>
  <si>
    <t>xcx2018164</t>
  </si>
  <si>
    <t>苏北地方特色农产品消费者信任现状及影响因素调查研究</t>
  </si>
  <si>
    <t>梁耀威</t>
  </si>
  <si>
    <t>庄涛（20151501207）袁少玮（20151501134）张婷（20151501208）庄佳颖（20151566120）</t>
  </si>
  <si>
    <t>马慧敏,陈文文</t>
  </si>
  <si>
    <t>xcx2018165</t>
  </si>
  <si>
    <t>数字普惠金融消减苏北地区农村贫困脆弱性的路径研究</t>
  </si>
  <si>
    <t>马园园,余嘉琍</t>
  </si>
  <si>
    <t>20161503426,20161502427</t>
  </si>
  <si>
    <t>万  云（20161503410）,盖镛璋（20161502145）</t>
  </si>
  <si>
    <t>戴理达</t>
  </si>
  <si>
    <t>xcx2018166</t>
  </si>
  <si>
    <t>非物质文化遗产旅游产业发展的动力与路径研究</t>
  </si>
  <si>
    <t>张霞,
朱磊磊,</t>
  </si>
  <si>
    <t>20161507131
20151505124</t>
  </si>
  <si>
    <t>张美霞20161507127</t>
  </si>
  <si>
    <t>时吉光</t>
  </si>
  <si>
    <t>xcx2018167</t>
  </si>
  <si>
    <t>造纸企业环境成本控制研究</t>
  </si>
  <si>
    <t>王扣林,刘桂香</t>
  </si>
  <si>
    <t>20151503126,20151503130</t>
  </si>
  <si>
    <t>王博稹 20151503125曾弘婷20151503115曹莹莹20151503117</t>
  </si>
  <si>
    <t>赵海侠</t>
  </si>
  <si>
    <t>xcx2018168</t>
  </si>
  <si>
    <t>基于大数据征信的乡镇银行信贷风险控制研究</t>
  </si>
  <si>
    <t>郑雅莉虞贇</t>
  </si>
  <si>
    <t>2015150721520151505126</t>
  </si>
  <si>
    <t>崔珏（20151503437）张倩（20151505125）陈厉雪（20151505123）</t>
  </si>
  <si>
    <t>张淑云</t>
  </si>
  <si>
    <t>xcx2018169</t>
  </si>
  <si>
    <t>金融支持乡村振兴战略的方式和对策研究</t>
  </si>
  <si>
    <t>张梦男</t>
  </si>
  <si>
    <t>陈颖20161501224贲悦20161501110杨莹新20161501420</t>
  </si>
  <si>
    <t>李勇</t>
  </si>
  <si>
    <t>xcx2018170</t>
  </si>
  <si>
    <t>促进大学生创业的财税政策的绩效研究——以江苏省为例</t>
  </si>
  <si>
    <t>张迎霞 肖佩</t>
  </si>
  <si>
    <t>20151501104 20151501211</t>
  </si>
  <si>
    <t>邵振东（20151501135） 张天航（20151510145）</t>
  </si>
  <si>
    <t>魏育红</t>
  </si>
  <si>
    <t>xcx2018171</t>
  </si>
  <si>
    <t>高校校园快递包装回收物流网络布局规划与设计</t>
  </si>
  <si>
    <t>张影</t>
  </si>
  <si>
    <t>’20161506212</t>
  </si>
  <si>
    <t xml:space="preserve">邱静雯（20161501219）
许彭锦（20161506225）
程博  （20161506215）
</t>
  </si>
  <si>
    <t>李君</t>
  </si>
  <si>
    <t>xcx2018172</t>
  </si>
  <si>
    <t>基于系统动力学的徐州市农村生活垃圾收运绩效评价研究</t>
  </si>
  <si>
    <t>杜海芹/陈铵</t>
  </si>
  <si>
    <t>20161506105/20171506150</t>
  </si>
  <si>
    <t>李荣莉(20161506104)
戴彦文(20171506232)
宦佳晨(20171506210)</t>
  </si>
  <si>
    <t>孙宇博</t>
  </si>
  <si>
    <t>xcx2018173</t>
  </si>
  <si>
    <t>徐州工程学院“放大镜俱乐部”社交网站的设计与开发</t>
  </si>
  <si>
    <t>刘凯，张玉杰</t>
  </si>
  <si>
    <t>20161505158，20161502160</t>
  </si>
  <si>
    <t>张茂涛（20161505150），李世博（20161507331）</t>
  </si>
  <si>
    <t>朱鹏羽</t>
  </si>
  <si>
    <t>xcx2018174</t>
  </si>
  <si>
    <t>基于“互联网+”的智慧环卫平台系统开发与应用</t>
  </si>
  <si>
    <t>徐春燕,黄雨佳</t>
  </si>
  <si>
    <t>20161505122,20161505112</t>
  </si>
  <si>
    <t>许满(20151502246),胡景程(20151501235),王秀秀(20151566135)</t>
  </si>
  <si>
    <t>陈文文</t>
  </si>
  <si>
    <t>xcx2018175</t>
  </si>
  <si>
    <t>企业风险投资对初创企业融资约束影响研究</t>
  </si>
  <si>
    <t>吴瑾,魏倩倩</t>
  </si>
  <si>
    <t>20151507214,20151507216</t>
  </si>
  <si>
    <t>王梦倩（20151501113）,杨子怡（20151402111）,杨英（20151507213）</t>
  </si>
  <si>
    <t>瞿天易</t>
  </si>
  <si>
    <t>xcx2018176</t>
  </si>
  <si>
    <t>历史文化背景下徐州特色小镇发展研究</t>
  </si>
  <si>
    <t>于文希</t>
  </si>
  <si>
    <t>余欣娴(20161501438),盛锦超（20161505141）,徐瑶（20161507302）,陈凯林（20161507340）</t>
  </si>
  <si>
    <t>吕倩</t>
  </si>
  <si>
    <t>xcx2018177</t>
  </si>
  <si>
    <t>黄河故道流域文化旅游品牌形象打造与推广对策研究</t>
  </si>
  <si>
    <t>魏如昱</t>
  </si>
  <si>
    <t>胡欢（20161507126）、魏雪瑶（20161507130）、马鸣霄（20161507324）</t>
  </si>
  <si>
    <t>余佳</t>
  </si>
  <si>
    <t>xcx2018178</t>
  </si>
  <si>
    <t>实施乡村振兴的科学内涵与实现路径——以泗阳县八堡村为例</t>
  </si>
  <si>
    <t>赵瑜、杜长旺</t>
  </si>
  <si>
    <t>20151503207、20151503238</t>
  </si>
  <si>
    <t>陆家诚（20151503240）、倪怡（20151503210）、陈瑾（20151503215）</t>
  </si>
  <si>
    <t>xcx2018179</t>
  </si>
  <si>
    <t>企业家心理资本对回乡创业绩效的影响机理研究</t>
  </si>
  <si>
    <t>张兆年</t>
  </si>
  <si>
    <t>彭朝顺、梁婷婷、张凯、霍秋雯</t>
  </si>
  <si>
    <t>xcx2018180</t>
  </si>
  <si>
    <t>基于“一带一路”背景下物流园区产业转型可行性方案研究——以徐州大成物流园为例</t>
  </si>
  <si>
    <t>肖岩</t>
  </si>
  <si>
    <t xml:space="preserve">赵丹 （20151501314） 
蒋明珠 （20151506112） 
朱钰  （20151506111） 
李乐  （20151506113） 
</t>
  </si>
  <si>
    <t>耿波、牛鸿蕾</t>
  </si>
  <si>
    <t>xcx2018181</t>
  </si>
  <si>
    <t>徐州市传统客运企业转型升级与创新研究</t>
  </si>
  <si>
    <t>邓颖、余娟</t>
  </si>
  <si>
    <t>20151503108、20151503201</t>
  </si>
  <si>
    <t>吴丹（20151503116）、王锦（20151503114）、曹艳林（20151503204）</t>
  </si>
  <si>
    <t>张媛媛、王远利</t>
  </si>
  <si>
    <t>xcx2018182</t>
  </si>
  <si>
    <t>大学生智力扶贫机制与实现路径研究</t>
  </si>
  <si>
    <t>何锡君</t>
  </si>
  <si>
    <t>陈尚燕（20161510101）、钱泠伊（ 20161510114）、杨凯（ 20171510234）</t>
  </si>
  <si>
    <t>何旭东</t>
  </si>
  <si>
    <t>xcx2018183</t>
  </si>
  <si>
    <t>电动汽车租赁的发展现状以及对策研究——以徐州为例</t>
  </si>
  <si>
    <t>鲁思希，周欣</t>
  </si>
  <si>
    <t>(20161501308)(20161502209)</t>
  </si>
  <si>
    <t>杨婕（20161501305）项亚文（20161501309）</t>
  </si>
  <si>
    <t>xcx2018186</t>
  </si>
  <si>
    <t>战略性新兴产业信息资源服务平台建设研究</t>
  </si>
  <si>
    <t>仲思敏</t>
  </si>
  <si>
    <t>20151505206</t>
  </si>
  <si>
    <t>周福蓉（20151502209）、沈钰铃（20151505207）</t>
  </si>
  <si>
    <t>刘振</t>
  </si>
  <si>
    <t>xcx2018187</t>
  </si>
  <si>
    <t>大学生同龄导游工作室构想与可行性研究</t>
  </si>
  <si>
    <t>左卉 周一丹</t>
  </si>
  <si>
    <t>20161507313，20161507407</t>
  </si>
  <si>
    <t>陈宇：20161507336杨吉：20161507116</t>
  </si>
  <si>
    <t>李媛媛</t>
  </si>
  <si>
    <t>xcx2018188</t>
  </si>
  <si>
    <t>大学生的消费心理与消费资金来源的关系的研究</t>
  </si>
  <si>
    <t>成焱华</t>
  </si>
  <si>
    <t>戴雨欣、郁徐觉、顾鑫雨</t>
  </si>
  <si>
    <t>xcx2018185</t>
  </si>
  <si>
    <t>江苏化工类上市公司环境会计信息披露研究</t>
  </si>
  <si>
    <t>王敏</t>
  </si>
  <si>
    <t xml:space="preserve">肖瑶20161503503 沈雨晴20151503202 余朝霞20151503205
</t>
  </si>
  <si>
    <t>xcx2018016</t>
  </si>
  <si>
    <t>经济</t>
  </si>
  <si>
    <t>新时代乡村经济振兴路径选择——以徐州为例</t>
  </si>
  <si>
    <t>范荣、  朱齐倩</t>
  </si>
  <si>
    <t>20161407204，20161406104</t>
  </si>
  <si>
    <t>朱慧玲（20161402114）张熙涵（20161402127）</t>
  </si>
  <si>
    <t>何颖</t>
  </si>
  <si>
    <t>xcx2018037</t>
  </si>
  <si>
    <t>“Zazabook.分享.学习.实践”平台</t>
  </si>
  <si>
    <t>黄宇雯、于鑫</t>
  </si>
  <si>
    <t>20151406215、20161406102</t>
  </si>
  <si>
    <t>周小琛（20171407301） 李梦瑶（20171402236） 于娜（20171003134）</t>
  </si>
  <si>
    <t>吴坤、   王平</t>
  </si>
  <si>
    <t>xcx2018038</t>
  </si>
  <si>
    <t>特色田园乡村建设及发展路径研究——以徐州为例</t>
  </si>
  <si>
    <t>闰一川、龚志成</t>
  </si>
  <si>
    <t>20161402250、20161406148</t>
  </si>
  <si>
    <t>张幸子（20161502131）  龚凯丽（20161402227）</t>
  </si>
  <si>
    <t>董金玲</t>
  </si>
  <si>
    <t>xcx2018069</t>
  </si>
  <si>
    <t>芝士学院求职培训平台</t>
  </si>
  <si>
    <t>薛庆文、吉盼</t>
  </si>
  <si>
    <t>20151406229、20151406109</t>
  </si>
  <si>
    <t>钱秋云（20151406228）仲凤玫（20151406111）</t>
  </si>
  <si>
    <t>司凯、   王文然</t>
  </si>
  <si>
    <t>xcx2018071</t>
  </si>
  <si>
    <t>徐州休闲旅游观光农业发展研究---以生态百果园为例</t>
  </si>
  <si>
    <t>林慧颖、李聪</t>
  </si>
  <si>
    <t>2015140733320151401236</t>
  </si>
  <si>
    <t>杨雨甜（20151407311） 田金金（20151401226） 黄东（20161402240）</t>
  </si>
  <si>
    <t>xcx2018190</t>
  </si>
  <si>
    <t>蚁帮”高校电商平台项目设计</t>
  </si>
  <si>
    <t>张洋、  谢婷婷</t>
  </si>
  <si>
    <t>20161406149、20161401114</t>
  </si>
  <si>
    <t>彭旭（20161406245） 张浩然（20161406212）李佳颖（20161406220）</t>
  </si>
  <si>
    <t>张艳芹、   陈彦华</t>
  </si>
  <si>
    <t>xcx2018191</t>
  </si>
  <si>
    <t>基于电子商务的徐州市“大学生家教”平台研究</t>
  </si>
  <si>
    <t>丁文敏、张宝丹</t>
  </si>
  <si>
    <t>20161402229、20151406126</t>
  </si>
  <si>
    <t>郭梦圆（20161402129）  李冠桦（20161407332）</t>
  </si>
  <si>
    <t>马元三</t>
  </si>
  <si>
    <t>xcx2018193</t>
  </si>
  <si>
    <t>微商统一销售管理模式研究</t>
  </si>
  <si>
    <t>杨帆、  游雅婷</t>
  </si>
  <si>
    <t>20161402147、2016140213</t>
  </si>
  <si>
    <t>靳文慧（20171407327） 周雨豪（20171407130） 马彩玲（20171407105）</t>
  </si>
  <si>
    <t>刘宁宁</t>
  </si>
  <si>
    <t>xcx2018194</t>
  </si>
  <si>
    <t xml:space="preserve">农产品进餐桌的“最后一公里”   </t>
  </si>
  <si>
    <t>戴君、  王皓</t>
  </si>
  <si>
    <t>20161401204，20161402155</t>
  </si>
  <si>
    <t>汪辉(20161402239)张秋园(20161407208)宋思瑜(20161302105)</t>
  </si>
  <si>
    <t>xcx2018195</t>
  </si>
  <si>
    <t>花茶电子商务营销模式研究——以花茶的故事为例</t>
  </si>
  <si>
    <t>夏德凯、徐成</t>
  </si>
  <si>
    <t>20161406155、20161302122</t>
  </si>
  <si>
    <t>黄新颖（20161302104）</t>
  </si>
  <si>
    <t>司凯、   王平</t>
  </si>
  <si>
    <t>xcx2018196</t>
  </si>
  <si>
    <t>基于引力模型的中心城市区域创新产出绩效及空间联系研究：以徐州为例</t>
  </si>
  <si>
    <t>徐顺、  陈子康</t>
  </si>
  <si>
    <t>20161407343、20161402246</t>
  </si>
  <si>
    <t>毕慧琳（20161407330）魏陈凯（20161407341）班莹雪（20151502207）</t>
  </si>
  <si>
    <t>上官敬芝、孙颖</t>
  </si>
  <si>
    <t>xcx2018197</t>
  </si>
  <si>
    <t>移动支付对大学生消费的影响</t>
  </si>
  <si>
    <t>华歆柔</t>
  </si>
  <si>
    <t>俞海蓝（20151406227）张娅娅（20151506208）</t>
  </si>
  <si>
    <t>xcx2018198</t>
  </si>
  <si>
    <t>美丽乡村建设中农户的参与意愿及影响因素分析——基于徐州睢宁县的调查</t>
  </si>
  <si>
    <t>孙远奎、黄东</t>
  </si>
  <si>
    <t>20161402238、20161402240</t>
  </si>
  <si>
    <t>黄健（20161402154） 张嘉怡（20161402138）</t>
  </si>
  <si>
    <t>孙颖</t>
  </si>
  <si>
    <t>xcx2018199</t>
  </si>
  <si>
    <t>乐帮P2P：你的专属校园帮手</t>
  </si>
  <si>
    <t>李逸、  黄怡</t>
  </si>
  <si>
    <t>20151406127、20151406226</t>
  </si>
  <si>
    <t xml:space="preserve">王文青（20150302330）贾芸（20171407313） 汪宏飞（20171406252）
</t>
  </si>
  <si>
    <t>彭明唱</t>
  </si>
  <si>
    <t>xcx2018200</t>
  </si>
  <si>
    <t>二次教育对人才社会认可度的影响分析——以江苏成人高考免试入学为例</t>
  </si>
  <si>
    <t>汤雅文、
朱雪敏</t>
  </si>
  <si>
    <t>20161407321
20161407312</t>
  </si>
  <si>
    <t>曹宇（20161407323）
白黎倩（20161407324）</t>
  </si>
  <si>
    <t>陈彦华</t>
  </si>
  <si>
    <t>xcx2018201</t>
  </si>
  <si>
    <t>淮海经济区科技创新政策比较研究</t>
  </si>
  <si>
    <t>郭江淳、王碧瑶</t>
  </si>
  <si>
    <t>20161406217、20161406221</t>
  </si>
  <si>
    <t>朱宝华（20161406218）叶敏（20161406219）</t>
  </si>
  <si>
    <t>李惠娟</t>
  </si>
  <si>
    <t>xcx2018203</t>
  </si>
  <si>
    <t>基于层次分析法的不同地区消费者购买电动汽车影响因素的差异及其原因研究</t>
  </si>
  <si>
    <t>徐梦琦、 田雨晴</t>
  </si>
  <si>
    <t>20151401234 20151401231</t>
  </si>
  <si>
    <t>张丹 (20161407304)   季垚 (20161407347)   边雨馨 (20171406203)</t>
  </si>
  <si>
    <t>丁宁</t>
  </si>
  <si>
    <t>xcx2018204</t>
  </si>
  <si>
    <t>信息消费助力村镇经济的持续发展——以徐州市大吴镇为例</t>
  </si>
  <si>
    <t xml:space="preserve">王琳、
马佳伟                                                                                                                                            </t>
  </si>
  <si>
    <t>20161407322、
20161407325</t>
  </si>
  <si>
    <t>陈梦宁（20161407326)
芦柯茹（20161407320）</t>
  </si>
  <si>
    <t>赵静敏
陈彦华</t>
  </si>
  <si>
    <t>XCX2017020</t>
  </si>
  <si>
    <t>人文</t>
  </si>
  <si>
    <t>新世纪以来徐州文学调查与研究</t>
  </si>
  <si>
    <t>陆佳宇张慧</t>
  </si>
  <si>
    <t>20151001223       20151001236</t>
  </si>
  <si>
    <t>王梦璐20151001238蒋苏栎20151001239</t>
  </si>
  <si>
    <t>张新科 吴云</t>
  </si>
  <si>
    <t>XCX2017021</t>
  </si>
  <si>
    <t>“互联网+”模式下地方戏曲传承、保护与转化创新研究——以徐州地区为例</t>
  </si>
  <si>
    <t>王梦瑶</t>
  </si>
  <si>
    <t>穆晓丽20151001233王  丹20151001212金皓月20151001241</t>
  </si>
  <si>
    <t>齐慧源 王翠</t>
  </si>
  <si>
    <t>xcx2018017</t>
  </si>
  <si>
    <t>徐州汉代故事价值和传承研究</t>
  </si>
  <si>
    <t>张铄鑫 万舒意</t>
  </si>
  <si>
    <t>20151001350     
20161201141</t>
  </si>
  <si>
    <t>曹锐（20161501106） 王慧（20161201145） 华成（20160803127）</t>
  </si>
  <si>
    <t>魏贤梅 高秀川</t>
  </si>
  <si>
    <t>xcx2018018</t>
  </si>
  <si>
    <t>互联网时代下校园书信文化的发展研究</t>
  </si>
  <si>
    <t>成佳美</t>
  </si>
  <si>
    <t>赵嘉韵（20161001308） 陈佳悦（20171001105) 李璇 (20171001206)   安思齐(20161002103)</t>
  </si>
  <si>
    <t>孟艳 王翠</t>
  </si>
  <si>
    <t>xcx2018019</t>
  </si>
  <si>
    <t>徐州黄河故道流域文化旅游资源开发研究</t>
  </si>
  <si>
    <t>吴熙蓉  贺箫笙</t>
  </si>
  <si>
    <t>20161001318 20161001246</t>
  </si>
  <si>
    <t>胡馨云（20161001321） 徐晟源（20161001316） 胡成（20161002216）</t>
  </si>
  <si>
    <t>盛翠菊</t>
  </si>
  <si>
    <t>xcx2018039</t>
  </si>
  <si>
    <t>地方高校秘书学专业人才培养存在的问题及对策</t>
  </si>
  <si>
    <t>洪富平</t>
  </si>
  <si>
    <t>奚云峰（20151003138） 唐心如（20151003101） 雷金桃（20161003231） 叶思怡（20161003219）</t>
  </si>
  <si>
    <t>李烨阳</t>
  </si>
  <si>
    <t>xcx2018072</t>
  </si>
  <si>
    <t>汉文化在大学生中传播机制的研究</t>
  </si>
  <si>
    <t>姚华强</t>
  </si>
  <si>
    <t>陈彦幢（20151001146）姚泽斌（20151001149）</t>
  </si>
  <si>
    <t>郝思瑾</t>
  </si>
  <si>
    <t>xcx2018205</t>
  </si>
  <si>
    <t>基于社会现状“停车难”问题研究</t>
  </si>
  <si>
    <t>徐晟源</t>
  </si>
  <si>
    <t>陈蕾（20151001129） 熊玥（20161002121）    卜培娇（20161705102）</t>
  </si>
  <si>
    <t>马茜 曹宁</t>
  </si>
  <si>
    <t>xcx2018206</t>
  </si>
  <si>
    <t>徐州柳琴戏现代传承的调查与研究</t>
  </si>
  <si>
    <t>周治宇 刘金松</t>
  </si>
  <si>
    <t>20161001343
20161001342</t>
  </si>
  <si>
    <t>季颖（20171002105） 周妍君（20171001328）   景苏颖（20161001128）</t>
  </si>
  <si>
    <t>潘莉</t>
  </si>
  <si>
    <t>xcx2018207</t>
  </si>
  <si>
    <t>汉风驿宿——汉文化特色徐州原创民宿品牌策划</t>
  </si>
  <si>
    <t>尹帅明董佩</t>
  </si>
  <si>
    <t>20161001149 20151001206</t>
  </si>
  <si>
    <t>陈锦荣（20151001205）朱珈含（20161001244） 仇楚奇（20151002130）</t>
  </si>
  <si>
    <t>陈奇 蔡志翔</t>
  </si>
  <si>
    <t>xcx2018208</t>
  </si>
  <si>
    <t>当代传媒视域下历史文化类电视节目的创新模式研究——以《国家宝藏》为例</t>
  </si>
  <si>
    <t xml:space="preserve">牛琦敏 </t>
  </si>
  <si>
    <t>张林倩（20151001125）李强（20151001142）</t>
  </si>
  <si>
    <t>吴宏峰</t>
  </si>
  <si>
    <t>xcx2018209</t>
  </si>
  <si>
    <t>从“佛系青年”看当代大学生需求层次分析</t>
  </si>
  <si>
    <t>何芳青 胡烨</t>
  </si>
  <si>
    <t>20161001319
20161001118</t>
  </si>
  <si>
    <t>李茹（20161001303）杨佳慧（20161003106） 缪宛容（20160303201）</t>
  </si>
  <si>
    <t>燕善敏王翠</t>
  </si>
  <si>
    <t>XCX2017022</t>
  </si>
  <si>
    <t>教科</t>
  </si>
  <si>
    <t>关于农村基层党组织中大学生村官工作状况的调查</t>
  </si>
  <si>
    <t>卢秀 秦金花</t>
  </si>
  <si>
    <t>20151201102 2015120115</t>
  </si>
  <si>
    <t>周倩（20141202101）朱海彤（20141202235）冯浩（20141506260）</t>
  </si>
  <si>
    <t>马衍</t>
  </si>
  <si>
    <t>XCX2017232</t>
  </si>
  <si>
    <t>苏北地区师范生教育专业理念与任教意愿相关调查</t>
  </si>
  <si>
    <t>李玉娟</t>
  </si>
  <si>
    <t>20151201207</t>
  </si>
  <si>
    <t>顾翔宇（20151201129）郁佳伟（20151201204）徐静（20151201203）孙艳（20151201108）</t>
  </si>
  <si>
    <t>杨年丰 马衍</t>
  </si>
  <si>
    <t>XCX2017237</t>
  </si>
  <si>
    <t>让3D走进课堂</t>
  </si>
  <si>
    <t>魏萧婉</t>
  </si>
  <si>
    <t>20151203131</t>
  </si>
  <si>
    <t>钱敏（20151203119） 倪亮（20151401342）</t>
  </si>
  <si>
    <t>谢永朋</t>
  </si>
  <si>
    <t>XCX2017239</t>
  </si>
  <si>
    <t>中小学生中性化现象及教育对策调查研究</t>
  </si>
  <si>
    <t>袁子叶徐晟玮 </t>
  </si>
  <si>
    <t>20141203210、20151202136</t>
  </si>
  <si>
    <t>尹艳红（20151203146）、陆文琪20141203207）、周怡（20141203211）</t>
  </si>
  <si>
    <t>李先刚、杜文岭</t>
  </si>
  <si>
    <t>xcx2018041</t>
  </si>
  <si>
    <t>苏北乡村小学校园欺凌的现状调查与综合治理研究</t>
  </si>
  <si>
    <t>瞿梦易  陈平</t>
  </si>
  <si>
    <t>20161201139  20151203212</t>
  </si>
  <si>
    <t>张怡兰（20151203235）        周俊楠（20161202226）            俞典（20161203228）</t>
  </si>
  <si>
    <t>张典兵</t>
  </si>
  <si>
    <t>xcx2018073</t>
  </si>
  <si>
    <t>苏北农村学前教育师资现状的调查研究</t>
  </si>
  <si>
    <t>翟文成夏倩倩</t>
  </si>
  <si>
    <t>2016120213420161202209</t>
  </si>
  <si>
    <t>黄胜男（20151503315）陆晓云（20151503118）</t>
  </si>
  <si>
    <t>王作亮</t>
  </si>
  <si>
    <t>xcx2018221</t>
  </si>
  <si>
    <t>农村小学家校合作现状调查及对策研究</t>
  </si>
  <si>
    <t>孙虎   孙召宝</t>
  </si>
  <si>
    <t>20161203250 20161203150</t>
  </si>
  <si>
    <t xml:space="preserve">郁承航（20161201152）             陈杰（20161202239） </t>
  </si>
  <si>
    <t>李先刚 
刘秀娟</t>
  </si>
  <si>
    <t>xcx2018223</t>
  </si>
  <si>
    <t>苏北农村小学“部编本”语文教材使用情况调查与分析</t>
  </si>
  <si>
    <t>宣在敏
夏唯嘉</t>
  </si>
  <si>
    <t>20161201131
20161201132</t>
  </si>
  <si>
    <t>钱锦雯（20161201119）徐舒悦（20161201123）徐贝贝（20161201124）</t>
  </si>
  <si>
    <t>杨年丰</t>
  </si>
  <si>
    <t>xcx2018224</t>
  </si>
  <si>
    <t>筑梦乡村的知识脱贫——关于徐州乡村公共 书服务情况的调查与研究</t>
  </si>
  <si>
    <t>陈雪</t>
  </si>
  <si>
    <t>李欣玥（20161201146） 张慧 （20161201109）  葛云娟 920161201112）</t>
  </si>
  <si>
    <t>陈晓</t>
  </si>
  <si>
    <t>xcx2018225</t>
  </si>
  <si>
    <t>“精准扶贫”背景下苏北高校贫困生资助现状调查</t>
  </si>
  <si>
    <t>20161203132</t>
  </si>
  <si>
    <t>殷宇歌（20161203211）穆一鸣（20161203132）</t>
  </si>
  <si>
    <t>庄妍</t>
  </si>
  <si>
    <t>xcx2018226</t>
  </si>
  <si>
    <t>徐州市农村生源师范生回乡执教意愿调查研究</t>
  </si>
  <si>
    <t>王鑫敏吴晶晶</t>
  </si>
  <si>
    <t>20161201132 20161201108</t>
  </si>
  <si>
    <t>钱鋆洋（20171201131）
尹旭（20171202115）</t>
  </si>
  <si>
    <t>xcx2018227</t>
  </si>
  <si>
    <t>互联网+下中小学班主任专业化发展现状调查研究 —以徐州地区为例</t>
  </si>
  <si>
    <t>严铭   朱洁</t>
  </si>
  <si>
    <t>2016120112220161201114</t>
  </si>
  <si>
    <t>李练家（20161201113）吴误（201612011155）徐嘉焱（20171202209）</t>
  </si>
  <si>
    <t>吕水平</t>
  </si>
  <si>
    <t>xcx2018228</t>
  </si>
  <si>
    <t>小学生厌学现象的调查分析和应对政策</t>
  </si>
  <si>
    <t>杜立倩肖林</t>
  </si>
  <si>
    <t>2016120223320161202212</t>
  </si>
  <si>
    <t>吴怡慧（20161202107）徐可凡（20171203250）陈诺（20171201149）  陈子欣（20171203129）</t>
  </si>
  <si>
    <t>徐敏 
李翠泉</t>
  </si>
  <si>
    <t>xcx2018021</t>
  </si>
  <si>
    <t>外语</t>
  </si>
  <si>
    <t>“一带一路”沿线国家文化研究</t>
  </si>
  <si>
    <t>周婷婷、钮晓暄</t>
  </si>
  <si>
    <t>20150302412、20160302407</t>
  </si>
  <si>
    <t>潘昱蒙（20140302412）、莫双（20140302415）、 居嘉20150302117）</t>
  </si>
  <si>
    <t>韩海燕、范迎波</t>
  </si>
  <si>
    <t>xcx2018020</t>
  </si>
  <si>
    <t>基于乡村振兴视阈下的农村涉外旅游服务调研——以徐州新农村为例</t>
  </si>
  <si>
    <t>明亮</t>
  </si>
  <si>
    <t>陶向敏（20150302311）、 邓选军（20151507232）</t>
  </si>
  <si>
    <t>韩海燕  苑庆春</t>
  </si>
  <si>
    <t>xcx2018075</t>
  </si>
  <si>
    <t xml:space="preserve">缓解社会教育焦虑 维护教育生态之问题研究── 南京市课外辅导“剧场效应”问题及应对策略之调查研究
</t>
  </si>
  <si>
    <t>陈静、缪学晶</t>
  </si>
  <si>
    <t>20160302215、20160302211</t>
  </si>
  <si>
    <t>杨雨彤（20160302220)、黄佳晶（20160302218)、蒋雨萱（20160302210）</t>
  </si>
  <si>
    <t>张秀萍</t>
  </si>
  <si>
    <t>xcx2018076</t>
  </si>
  <si>
    <t>新时代下大学生在文化输出中面临的机遇与挑战——以英语专业为例</t>
  </si>
  <si>
    <t>徐昭君、黄霄</t>
  </si>
  <si>
    <t>20160302111、20160302133</t>
  </si>
  <si>
    <t>高龙（20160302130）、 赵春晖（20160302131)、陆雪（20160302107）</t>
  </si>
  <si>
    <t>马龙云马艺璇</t>
  </si>
  <si>
    <t>xcx2018215</t>
  </si>
  <si>
    <t>关系管理视域下的大学英语课堂师生和谐关系构建研究</t>
  </si>
  <si>
    <t>孙悦</t>
  </si>
  <si>
    <t>韩栋(20160302330)、邢佳（20160302209）、肖婷（20160302128）</t>
  </si>
  <si>
    <t>孙红</t>
  </si>
  <si>
    <t>xcx2018216</t>
  </si>
  <si>
    <t>教学模式改革下的翻转课堂可行性研究—
以江苏省高校韩国语专业学为对象</t>
  </si>
  <si>
    <t xml:space="preserve"> 纪瑶</t>
  </si>
  <si>
    <t>周婷（20160303118）、
顾涛（20160303122）</t>
  </si>
  <si>
    <t>朴春燮</t>
  </si>
  <si>
    <t>xcx2018217</t>
  </si>
  <si>
    <t>文化战略背景下博物馆馆藏瓷器标识英译的规范化研究</t>
  </si>
  <si>
    <t>郭姝廷、 周诗雨</t>
  </si>
  <si>
    <t>20160302303、20160302301</t>
  </si>
  <si>
    <t>易元静（20160302302）、薛城（20161106217）</t>
  </si>
  <si>
    <t>彭娟、郭姗姗</t>
  </si>
  <si>
    <t>xcx2018218</t>
  </si>
  <si>
    <t>从语言生态学角度探究标示语翻译——以江苏省徐州市为例</t>
  </si>
  <si>
    <t>张丽姗、  刘子琪</t>
  </si>
  <si>
    <t>20150302104、20150302102</t>
  </si>
  <si>
    <t>张宁（20160303104）、张邱云（20160302318）、杨雁（20160302401）</t>
  </si>
  <si>
    <t>袁继春</t>
  </si>
  <si>
    <t>xcx2018219</t>
  </si>
  <si>
    <t>一带一路背景下非英语专业大学生英语交际能力提升路径探究</t>
  </si>
  <si>
    <t>杜子晨、 董子珩</t>
  </si>
  <si>
    <t>20160302403、 20160302415</t>
  </si>
  <si>
    <t>冷静怡(20160302405)、王苏梅(20160302412)、许译文(20160302420）</t>
  </si>
  <si>
    <t>张小方</t>
  </si>
  <si>
    <t>xcx2018220</t>
  </si>
  <si>
    <t>公共交通站名英文译法研究-以徐州为例</t>
  </si>
  <si>
    <t>何艺桢  赵依婧</t>
  </si>
  <si>
    <t>20150302308  、  20160302417</t>
  </si>
  <si>
    <t xml:space="preserve">杨蕾（20180302410）、        张同琳（20160302418）  </t>
  </si>
  <si>
    <t>王薇</t>
  </si>
  <si>
    <t>201611998030Y</t>
  </si>
  <si>
    <t>马院</t>
  </si>
  <si>
    <t>话语理论与网络意识形态话语权的重建</t>
  </si>
  <si>
    <t>方正欣  童海琴</t>
  </si>
  <si>
    <t>20141001123 20141001113</t>
  </si>
  <si>
    <t>蒋雪艳20141003101 顾云白20141001313 叶涵20141001119</t>
  </si>
  <si>
    <t>司慧颖</t>
  </si>
  <si>
    <t>xcx2018074</t>
  </si>
  <si>
    <t>新媒体环境下徐州汉文化传播策略研究</t>
  </si>
  <si>
    <t>秦铭霞陈一梅</t>
  </si>
  <si>
    <t>2016120114320151510220</t>
  </si>
  <si>
    <t>赵春红（20161201144）刘畅（20161202230）  陈奕羽（20151407315）</t>
  </si>
  <si>
    <t>赵世环、张楠</t>
  </si>
  <si>
    <t>xcx2018135</t>
  </si>
  <si>
    <t>淮海战役精神的当代价值与弘扬研究——以徐州老工业基地振兴转型为例</t>
  </si>
  <si>
    <t>吴中奎杨帆</t>
  </si>
  <si>
    <t>20160706112 20151301226</t>
  </si>
  <si>
    <t>李可(20161003140曹璐(20161003207)</t>
  </si>
  <si>
    <t>张咏丽</t>
  </si>
  <si>
    <t>xcx2018189</t>
  </si>
  <si>
    <t>外资研发嵌入如何影响我国服务业的技术进步方向：理论与实证</t>
  </si>
  <si>
    <t>徐圆圆</t>
  </si>
  <si>
    <t>鲍佳凤（20160803102）陈雨欣（20161301208）吴圣龙（20161303220) 黄新颖（20161302104 ）</t>
  </si>
  <si>
    <t>马淑娟</t>
  </si>
  <si>
    <t>xcx2018214</t>
  </si>
  <si>
    <t>以增强学生获得感为目标的高校思政课教学创新与实践研——以徐州高校为调查研究对象究</t>
  </si>
  <si>
    <t>付智慧  修远毅</t>
  </si>
  <si>
    <t>20161001301   20171106401</t>
  </si>
  <si>
    <t>刘  照1（20160801116）     徐敏杰2（20160603148）      陈诚 (20150502144)</t>
  </si>
  <si>
    <t>王利珍 张娇</t>
  </si>
  <si>
    <t>XCX2017242</t>
  </si>
  <si>
    <t>艺术</t>
  </si>
  <si>
    <t>0污染化扎染蜡染产品设计及生产制作项目</t>
  </si>
  <si>
    <t>万欣雨</t>
  </si>
  <si>
    <t>20161108115</t>
  </si>
  <si>
    <t>郝露露20161108116崔茹20161108113</t>
  </si>
  <si>
    <t>闫郢</t>
  </si>
  <si>
    <t>xcx2018022</t>
  </si>
  <si>
    <t>徐州博物馆文创产品的图形化设计</t>
  </si>
  <si>
    <t>杨雅淋</t>
  </si>
  <si>
    <t>邬云平（20161106118）、花硕（20161106120）</t>
  </si>
  <si>
    <t>洪婵</t>
  </si>
  <si>
    <t>xcx2018042</t>
  </si>
  <si>
    <t>邳州蓝印花布传承与发展的创新设计</t>
  </si>
  <si>
    <t xml:space="preserve">王成
周铮艺
</t>
  </si>
  <si>
    <t>20161106521
20161106614</t>
  </si>
  <si>
    <t>陈志伟20161106522、高辉20161106519、叶小健20161106623</t>
  </si>
  <si>
    <t>王娜
赵念念</t>
  </si>
  <si>
    <t>xcx2018077</t>
  </si>
  <si>
    <t>文化自信视角下徐州非遗文化的传承与发展—以徐州马庄香包为例</t>
  </si>
  <si>
    <t>路建</t>
  </si>
  <si>
    <t>张兴学20171001304</t>
  </si>
  <si>
    <t>曹雨婕</t>
  </si>
  <si>
    <t>xcx2018229</t>
  </si>
  <si>
    <t>徐州城市APP形象推广设计</t>
  </si>
  <si>
    <t>蒋俊棋 苏同跃</t>
  </si>
  <si>
    <t>20161106324  20161106324</t>
  </si>
  <si>
    <t>许宇航（20161106225 ）顾叶青（20161106707）</t>
  </si>
  <si>
    <t>赵念念 王娜</t>
  </si>
  <si>
    <t>xcx2018230</t>
  </si>
  <si>
    <t>高校大学生自建新媒体平台在校园文化建设中的应用研究</t>
  </si>
  <si>
    <t>杨帆、李毅</t>
  </si>
  <si>
    <t>20161104116；20161104117</t>
  </si>
  <si>
    <t>1.顾成毅20161104122；2.魏晨20161104118；3.朱立强20161104120</t>
  </si>
  <si>
    <t>侯赠、田雪</t>
  </si>
  <si>
    <t>xcx2018233</t>
  </si>
  <si>
    <t>徐州本土音乐在旅游中的运用调查</t>
  </si>
  <si>
    <t>胡林玉  、张勉</t>
  </si>
  <si>
    <t xml:space="preserve">2015110323 、20151103201    </t>
  </si>
  <si>
    <t>孙梦雅 20151103208 、王远20161103115  、孙绪池20171103126</t>
  </si>
  <si>
    <t>庞兴华 郭芳</t>
  </si>
  <si>
    <t>xcx2018234</t>
  </si>
  <si>
    <t>邳州传统音乐文化遗产调查统计</t>
  </si>
  <si>
    <t>朱学港、马思琦</t>
  </si>
  <si>
    <t>20161103223、20161103102</t>
  </si>
  <si>
    <t>高娟20161103111、邹佳琪20161202127、韩欣悦20161202115</t>
  </si>
  <si>
    <t>李丹、郭芳</t>
  </si>
  <si>
    <t>xcx2018237</t>
  </si>
  <si>
    <t>“互联网+”时代下徐州历史景区新形象设计推广—以徐州博物馆为例</t>
  </si>
  <si>
    <t>孙曼曼、周帅</t>
  </si>
  <si>
    <t>20151166108、20161108124</t>
  </si>
  <si>
    <t>沈培林20141105221、刘贝贝2015166122、孙思雨2015166120</t>
  </si>
  <si>
    <t>满甜、苏旭</t>
  </si>
  <si>
    <t>xcx2018238</t>
  </si>
  <si>
    <t>徐州雅韵琴行营销生态调研</t>
  </si>
  <si>
    <t>许健</t>
  </si>
  <si>
    <t>韩荣20161103117，刘武20161103222</t>
  </si>
  <si>
    <t>于雅琳</t>
  </si>
  <si>
    <t>xcx2018239</t>
  </si>
  <si>
    <t>中小学民乐队的组建与实践</t>
  </si>
  <si>
    <t>吉玉鹏</t>
  </si>
  <si>
    <t>刘绪茹（20161103201）朱文静（20161103206）</t>
  </si>
  <si>
    <t>陈月红</t>
  </si>
  <si>
    <t>xcx2018240</t>
  </si>
  <si>
    <t>“互联网+”板凳家居设计创客工作室</t>
  </si>
  <si>
    <t>柳兆阳、刘贝贝</t>
  </si>
  <si>
    <t>20161108123、2015166122</t>
  </si>
  <si>
    <t>陆昊（20150602130）、周帅（20161108124）、孙曼曼（20151166107）</t>
  </si>
  <si>
    <t>苏旭、满甜</t>
  </si>
  <si>
    <t>xcx2018241</t>
  </si>
  <si>
    <t>古代女性发饰审美造型及艺术解析</t>
  </si>
  <si>
    <t>刘淑婷</t>
  </si>
  <si>
    <t>梅心淼（20171106605）       冯雨瑶（20170505101）马一丁（20150401228）</t>
  </si>
  <si>
    <t>王兴永</t>
  </si>
  <si>
    <t>xcx2018242</t>
  </si>
  <si>
    <t>“绿色吧”新概念家居小饰品设计</t>
  </si>
  <si>
    <t>曹彬茜、丁欢</t>
  </si>
  <si>
    <t>20151106711、20151106702</t>
  </si>
  <si>
    <t>吴静20151106714、陈洁20151106703</t>
  </si>
  <si>
    <t>范丽敏、孟宪伟</t>
  </si>
  <si>
    <t>xcx2018243</t>
  </si>
  <si>
    <t>对于旅馆牙刷的改良设计</t>
  </si>
  <si>
    <t>孔剑涛、董光明</t>
  </si>
  <si>
    <t>20161108120、20161108121</t>
  </si>
  <si>
    <t>唐峰（20161108118）陈鹏（20161108119）</t>
  </si>
  <si>
    <t>张姝</t>
  </si>
  <si>
    <t>xcx2018244</t>
  </si>
  <si>
    <t>“残垣断壁，焕发新意”—徐州市农村老旧危房结构改造计划</t>
  </si>
  <si>
    <t>戴含天</t>
  </si>
  <si>
    <t>xcx2018081</t>
  </si>
  <si>
    <t>体育</t>
  </si>
  <si>
    <t>苏北乡村体育精准扶贫实践困境与路径选择—以徐州市贾汪区大泉镇乡村为例</t>
  </si>
  <si>
    <t>赵臻意 范佳明、</t>
  </si>
  <si>
    <t>20160202213 /20170202226</t>
  </si>
  <si>
    <t>石佳（20170202201）程博（20170202224）陈轩（20170202130）</t>
  </si>
  <si>
    <t>张占平 王耀辉</t>
  </si>
  <si>
    <t>XCX2017246</t>
  </si>
  <si>
    <t>乐途飞young</t>
  </si>
  <si>
    <t xml:space="preserve">王凯 </t>
  </si>
  <si>
    <t>伍北京20150202134黄  月20140202201 唐 笑20150202107</t>
  </si>
  <si>
    <t>纪素艳</t>
  </si>
  <si>
    <t>201811998001P</t>
  </si>
  <si>
    <t>创业实践省重点</t>
  </si>
  <si>
    <t>季丰超（20160801323）陈进磊（20160401221）
苏含玉（20160601102）</t>
  </si>
  <si>
    <t xml:space="preserve">杜法鹏
邵环宇
</t>
  </si>
  <si>
    <t>201811998068T</t>
  </si>
  <si>
    <t>创业训练省重点</t>
  </si>
  <si>
    <t>一种基于大数据平台的地下工程安全施工可视化检测系统</t>
  </si>
  <si>
    <t>鞠威</t>
  </si>
  <si>
    <t>卞荣峰20160701107）李延泽（20160701124） 刘彦辰（20160707122） 唐燕甍（20160701114）</t>
  </si>
  <si>
    <t xml:space="preserve">201811998067T
</t>
  </si>
  <si>
    <t>“校优选”高校电商平台</t>
  </si>
  <si>
    <t>张洋</t>
  </si>
  <si>
    <t>彭旭（20161406245） 谢婷婷（20161401114） 张浩然（20161406212） 李佳颖（20161406220）</t>
  </si>
  <si>
    <t>张艳芹 陈彦华</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</si>
</sst>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0"/>
      <color theme="1"/>
      <name val="宋体"/>
      <charset val="134"/>
    </font>
    <font>
      <sz val="10"/>
      <color theme="1"/>
      <name val="宋体"/>
      <charset val="134"/>
      <scheme val="minor"/>
    </font>
    <font>
      <b/>
      <sz val="20"/>
      <name val="宋体"/>
      <charset val="134"/>
    </font>
    <font>
      <b/>
      <sz val="12"/>
      <name val="宋体"/>
      <charset val="134"/>
    </font>
    <font>
      <b/>
      <sz val="12"/>
      <color theme="1"/>
      <name val="宋体"/>
      <charset val="134"/>
      <scheme val="minor"/>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0"/>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4"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9" applyNumberFormat="0" applyFont="0" applyAlignment="0" applyProtection="0">
      <alignment vertical="center"/>
    </xf>
    <xf numFmtId="0" fontId="12" fillId="18" borderId="0" applyNumberFormat="0" applyBorder="0" applyAlignment="0" applyProtection="0">
      <alignment vertical="center"/>
    </xf>
    <xf numFmtId="0" fontId="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3" applyNumberFormat="0" applyFill="0" applyAlignment="0" applyProtection="0">
      <alignment vertical="center"/>
    </xf>
    <xf numFmtId="0" fontId="18" fillId="0" borderId="3" applyNumberFormat="0" applyFill="0" applyAlignment="0" applyProtection="0">
      <alignment vertical="center"/>
    </xf>
    <xf numFmtId="0" fontId="12" fillId="6" borderId="0" applyNumberFormat="0" applyBorder="0" applyAlignment="0" applyProtection="0">
      <alignment vertical="center"/>
    </xf>
    <xf numFmtId="0" fontId="9" fillId="0" borderId="6" applyNumberFormat="0" applyFill="0" applyAlignment="0" applyProtection="0">
      <alignment vertical="center"/>
    </xf>
    <xf numFmtId="0" fontId="12" fillId="22" borderId="0" applyNumberFormat="0" applyBorder="0" applyAlignment="0" applyProtection="0">
      <alignment vertical="center"/>
    </xf>
    <xf numFmtId="0" fontId="17" fillId="13" borderId="5" applyNumberFormat="0" applyAlignment="0" applyProtection="0">
      <alignment vertical="center"/>
    </xf>
    <xf numFmtId="0" fontId="19" fillId="13" borderId="4" applyNumberFormat="0" applyAlignment="0" applyProtection="0">
      <alignment vertical="center"/>
    </xf>
    <xf numFmtId="0" fontId="21" fillId="17" borderId="7" applyNumberFormat="0" applyAlignment="0" applyProtection="0">
      <alignment vertical="center"/>
    </xf>
    <xf numFmtId="0" fontId="7" fillId="23" borderId="0" applyNumberFormat="0" applyBorder="0" applyAlignment="0" applyProtection="0">
      <alignment vertical="center"/>
    </xf>
    <xf numFmtId="0" fontId="12" fillId="12" borderId="0" applyNumberFormat="0" applyBorder="0" applyAlignment="0" applyProtection="0">
      <alignment vertical="center"/>
    </xf>
    <xf numFmtId="0" fontId="23" fillId="0" borderId="8" applyNumberFormat="0" applyFill="0" applyAlignment="0" applyProtection="0">
      <alignment vertical="center"/>
    </xf>
    <xf numFmtId="0" fontId="24" fillId="0" borderId="10" applyNumberFormat="0" applyFill="0" applyAlignment="0" applyProtection="0">
      <alignment vertical="center"/>
    </xf>
    <xf numFmtId="0" fontId="15" fillId="9" borderId="0" applyNumberFormat="0" applyBorder="0" applyAlignment="0" applyProtection="0">
      <alignment vertical="center"/>
    </xf>
    <xf numFmtId="0" fontId="11" fillId="5" borderId="0" applyNumberFormat="0" applyBorder="0" applyAlignment="0" applyProtection="0">
      <alignment vertical="center"/>
    </xf>
    <xf numFmtId="0" fontId="7" fillId="25" borderId="0" applyNumberFormat="0" applyBorder="0" applyAlignment="0" applyProtection="0">
      <alignment vertical="center"/>
    </xf>
    <xf numFmtId="0" fontId="12" fillId="11" borderId="0" applyNumberFormat="0" applyBorder="0" applyAlignment="0" applyProtection="0">
      <alignment vertical="center"/>
    </xf>
    <xf numFmtId="0" fontId="7" fillId="15" borderId="0" applyNumberFormat="0" applyBorder="0" applyAlignment="0" applyProtection="0">
      <alignment vertical="center"/>
    </xf>
    <xf numFmtId="0" fontId="7" fillId="2" borderId="0" applyNumberFormat="0" applyBorder="0" applyAlignment="0" applyProtection="0">
      <alignment vertical="center"/>
    </xf>
    <xf numFmtId="0" fontId="7" fillId="14" borderId="0" applyNumberFormat="0" applyBorder="0" applyAlignment="0" applyProtection="0">
      <alignment vertical="center"/>
    </xf>
    <xf numFmtId="0" fontId="7" fillId="16"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Alignment="0" applyProtection="0">
      <alignment vertical="center"/>
    </xf>
    <xf numFmtId="0" fontId="7" fillId="24" borderId="0" applyNumberFormat="0" applyBorder="0" applyAlignment="0" applyProtection="0">
      <alignment vertical="center"/>
    </xf>
    <xf numFmtId="0" fontId="7" fillId="29" borderId="0" applyNumberFormat="0" applyBorder="0" applyAlignment="0" applyProtection="0">
      <alignment vertical="center"/>
    </xf>
    <xf numFmtId="0" fontId="12" fillId="26" borderId="0" applyNumberFormat="0" applyBorder="0" applyAlignment="0" applyProtection="0">
      <alignment vertical="center"/>
    </xf>
    <xf numFmtId="0" fontId="7"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7" fillId="28" borderId="0" applyNumberFormat="0" applyBorder="0" applyAlignment="0" applyProtection="0">
      <alignment vertical="center"/>
    </xf>
    <xf numFmtId="0" fontId="12" fillId="21"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0" fontId="2" fillId="0" borderId="1"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top" wrapText="1"/>
    </xf>
    <xf numFmtId="0" fontId="2"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6"/>
  <sheetViews>
    <sheetView tabSelected="1" workbookViewId="0">
      <selection activeCell="L5" sqref="L5"/>
    </sheetView>
  </sheetViews>
  <sheetFormatPr defaultColWidth="9" defaultRowHeight="13.5"/>
  <cols>
    <col min="1" max="1" width="5.625" style="1" customWidth="1"/>
    <col min="2" max="2" width="12" style="1" customWidth="1"/>
    <col min="3" max="3" width="6.69166666666667" style="1" customWidth="1"/>
    <col min="4" max="4" width="14.875" style="1" customWidth="1"/>
    <col min="5" max="5" width="33.625" style="1" customWidth="1"/>
    <col min="6" max="6" width="9" style="1"/>
    <col min="7" max="7" width="13" style="1" customWidth="1"/>
    <col min="8" max="8" width="17.625" style="1" customWidth="1"/>
    <col min="9" max="9" width="10.75" style="1" customWidth="1"/>
    <col min="10" max="10" width="10.25" style="1" customWidth="1"/>
    <col min="11" max="16384" width="9" style="1"/>
  </cols>
  <sheetData>
    <row r="1" s="1" customFormat="1" spans="1:10">
      <c r="A1" s="4" t="s">
        <v>0</v>
      </c>
      <c r="B1" s="4"/>
      <c r="C1" s="4"/>
      <c r="D1" s="4"/>
      <c r="E1" s="4"/>
      <c r="F1" s="4"/>
      <c r="G1" s="4"/>
      <c r="H1" s="4"/>
      <c r="I1" s="4"/>
      <c r="J1" s="4"/>
    </row>
    <row r="2" s="1" customFormat="1" spans="1:10">
      <c r="A2" s="4"/>
      <c r="B2" s="4"/>
      <c r="C2" s="4"/>
      <c r="D2" s="4"/>
      <c r="E2" s="4"/>
      <c r="F2" s="4"/>
      <c r="G2" s="4"/>
      <c r="H2" s="4"/>
      <c r="I2" s="4"/>
      <c r="J2" s="4"/>
    </row>
    <row r="3" s="1" customFormat="1" spans="1:10">
      <c r="A3" s="4"/>
      <c r="B3" s="4"/>
      <c r="C3" s="4"/>
      <c r="D3" s="4"/>
      <c r="E3" s="4"/>
      <c r="F3" s="4"/>
      <c r="G3" s="4"/>
      <c r="H3" s="4"/>
      <c r="I3" s="4"/>
      <c r="J3" s="4"/>
    </row>
    <row r="4" s="1" customFormat="1" ht="34" customHeight="1" spans="1:10">
      <c r="A4" s="5" t="s">
        <v>1</v>
      </c>
      <c r="B4" s="6" t="s">
        <v>2</v>
      </c>
      <c r="C4" s="7" t="s">
        <v>3</v>
      </c>
      <c r="D4" s="6" t="s">
        <v>4</v>
      </c>
      <c r="E4" s="7" t="s">
        <v>5</v>
      </c>
      <c r="F4" s="7" t="s">
        <v>6</v>
      </c>
      <c r="G4" s="7" t="s">
        <v>7</v>
      </c>
      <c r="H4" s="7" t="s">
        <v>8</v>
      </c>
      <c r="I4" s="17" t="s">
        <v>9</v>
      </c>
      <c r="J4" s="5" t="s">
        <v>10</v>
      </c>
    </row>
    <row r="5" s="2" customFormat="1" ht="36" customHeight="1" spans="1:10">
      <c r="A5" s="8">
        <v>1</v>
      </c>
      <c r="B5" s="9" t="s">
        <v>11</v>
      </c>
      <c r="C5" s="9" t="s">
        <v>12</v>
      </c>
      <c r="D5" s="10" t="s">
        <v>13</v>
      </c>
      <c r="E5" s="11" t="s">
        <v>14</v>
      </c>
      <c r="F5" s="11" t="s">
        <v>15</v>
      </c>
      <c r="G5" s="9"/>
      <c r="H5" s="12" t="s">
        <v>16</v>
      </c>
      <c r="I5" s="9" t="s">
        <v>17</v>
      </c>
      <c r="J5" s="10" t="s">
        <v>18</v>
      </c>
    </row>
    <row r="6" s="2" customFormat="1" ht="36" customHeight="1" spans="1:10">
      <c r="A6" s="8">
        <v>2</v>
      </c>
      <c r="B6" s="13" t="s">
        <v>19</v>
      </c>
      <c r="C6" s="14" t="s">
        <v>12</v>
      </c>
      <c r="D6" s="15" t="s">
        <v>20</v>
      </c>
      <c r="E6" s="14" t="s">
        <v>21</v>
      </c>
      <c r="F6" s="14" t="s">
        <v>22</v>
      </c>
      <c r="G6" s="14" t="s">
        <v>23</v>
      </c>
      <c r="H6" s="14" t="s">
        <v>24</v>
      </c>
      <c r="I6" s="14" t="s">
        <v>25</v>
      </c>
      <c r="J6" s="8" t="s">
        <v>18</v>
      </c>
    </row>
    <row r="7" s="2" customFormat="1" ht="36" customHeight="1" spans="1:10">
      <c r="A7" s="8">
        <v>3</v>
      </c>
      <c r="B7" s="9" t="s">
        <v>26</v>
      </c>
      <c r="C7" s="9" t="s">
        <v>12</v>
      </c>
      <c r="D7" s="9" t="s">
        <v>20</v>
      </c>
      <c r="E7" s="9" t="s">
        <v>27</v>
      </c>
      <c r="F7" s="9" t="s">
        <v>28</v>
      </c>
      <c r="G7" s="9">
        <v>20150507135</v>
      </c>
      <c r="H7" s="9" t="s">
        <v>29</v>
      </c>
      <c r="I7" s="9" t="s">
        <v>30</v>
      </c>
      <c r="J7" s="8" t="s">
        <v>31</v>
      </c>
    </row>
    <row r="8" s="2" customFormat="1" ht="36" customHeight="1" spans="1:10">
      <c r="A8" s="8">
        <v>4</v>
      </c>
      <c r="B8" s="9" t="s">
        <v>32</v>
      </c>
      <c r="C8" s="9" t="s">
        <v>12</v>
      </c>
      <c r="D8" s="9" t="s">
        <v>33</v>
      </c>
      <c r="E8" s="9" t="s">
        <v>34</v>
      </c>
      <c r="F8" s="9" t="s">
        <v>35</v>
      </c>
      <c r="G8" s="9" t="s">
        <v>36</v>
      </c>
      <c r="H8" s="9" t="s">
        <v>37</v>
      </c>
      <c r="I8" s="9" t="s">
        <v>38</v>
      </c>
      <c r="J8" s="8" t="s">
        <v>31</v>
      </c>
    </row>
    <row r="9" s="2" customFormat="1" ht="36" customHeight="1" spans="1:10">
      <c r="A9" s="8">
        <v>5</v>
      </c>
      <c r="B9" s="9" t="s">
        <v>39</v>
      </c>
      <c r="C9" s="9" t="s">
        <v>12</v>
      </c>
      <c r="D9" s="12" t="s">
        <v>40</v>
      </c>
      <c r="E9" s="9" t="s">
        <v>41</v>
      </c>
      <c r="F9" s="9" t="s">
        <v>42</v>
      </c>
      <c r="G9" s="26" t="s">
        <v>43</v>
      </c>
      <c r="H9" s="9" t="s">
        <v>44</v>
      </c>
      <c r="I9" s="9" t="s">
        <v>45</v>
      </c>
      <c r="J9" s="8" t="s">
        <v>31</v>
      </c>
    </row>
    <row r="10" s="2" customFormat="1" ht="36" customHeight="1" spans="1:10">
      <c r="A10" s="8">
        <v>6</v>
      </c>
      <c r="B10" s="8" t="s">
        <v>46</v>
      </c>
      <c r="C10" s="9" t="s">
        <v>12</v>
      </c>
      <c r="D10" s="8" t="s">
        <v>20</v>
      </c>
      <c r="E10" s="9" t="s">
        <v>47</v>
      </c>
      <c r="F10" s="9" t="s">
        <v>48</v>
      </c>
      <c r="G10" s="9" t="s">
        <v>49</v>
      </c>
      <c r="H10" s="9" t="s">
        <v>50</v>
      </c>
      <c r="I10" s="9" t="s">
        <v>51</v>
      </c>
      <c r="J10" s="8" t="s">
        <v>18</v>
      </c>
    </row>
    <row r="11" s="2" customFormat="1" ht="36" customHeight="1" spans="1:10">
      <c r="A11" s="8">
        <v>7</v>
      </c>
      <c r="B11" s="8" t="s">
        <v>52</v>
      </c>
      <c r="C11" s="9" t="s">
        <v>12</v>
      </c>
      <c r="D11" s="8" t="s">
        <v>20</v>
      </c>
      <c r="E11" s="9" t="s">
        <v>53</v>
      </c>
      <c r="F11" s="9" t="s">
        <v>54</v>
      </c>
      <c r="G11" s="9" t="s">
        <v>55</v>
      </c>
      <c r="H11" s="9" t="s">
        <v>56</v>
      </c>
      <c r="I11" s="9" t="s">
        <v>57</v>
      </c>
      <c r="J11" s="8" t="s">
        <v>31</v>
      </c>
    </row>
    <row r="12" s="2" customFormat="1" ht="36" customHeight="1" spans="1:10">
      <c r="A12" s="8">
        <v>8</v>
      </c>
      <c r="B12" s="8" t="s">
        <v>58</v>
      </c>
      <c r="C12" s="9" t="s">
        <v>12</v>
      </c>
      <c r="D12" s="8" t="s">
        <v>33</v>
      </c>
      <c r="E12" s="9" t="s">
        <v>59</v>
      </c>
      <c r="F12" s="9" t="s">
        <v>60</v>
      </c>
      <c r="G12" s="16" t="s">
        <v>61</v>
      </c>
      <c r="H12" s="9" t="s">
        <v>62</v>
      </c>
      <c r="I12" s="9" t="s">
        <v>63</v>
      </c>
      <c r="J12" s="8" t="s">
        <v>18</v>
      </c>
    </row>
    <row r="13" s="2" customFormat="1" ht="36" customHeight="1" spans="1:10">
      <c r="A13" s="8">
        <v>9</v>
      </c>
      <c r="B13" s="8" t="s">
        <v>64</v>
      </c>
      <c r="C13" s="9" t="s">
        <v>12</v>
      </c>
      <c r="D13" s="8" t="s">
        <v>33</v>
      </c>
      <c r="E13" s="9" t="s">
        <v>65</v>
      </c>
      <c r="F13" s="9" t="s">
        <v>28</v>
      </c>
      <c r="G13" s="9">
        <v>20150507135</v>
      </c>
      <c r="H13" s="9" t="s">
        <v>66</v>
      </c>
      <c r="I13" s="9" t="s">
        <v>25</v>
      </c>
      <c r="J13" s="8" t="s">
        <v>18</v>
      </c>
    </row>
    <row r="14" s="2" customFormat="1" ht="36" customHeight="1" spans="1:10">
      <c r="A14" s="8">
        <v>10</v>
      </c>
      <c r="B14" s="8" t="s">
        <v>67</v>
      </c>
      <c r="C14" s="9" t="s">
        <v>12</v>
      </c>
      <c r="D14" s="8" t="s">
        <v>68</v>
      </c>
      <c r="E14" s="9" t="s">
        <v>69</v>
      </c>
      <c r="F14" s="8" t="s">
        <v>70</v>
      </c>
      <c r="G14" s="8">
        <v>20160501250</v>
      </c>
      <c r="H14" s="9" t="s">
        <v>71</v>
      </c>
      <c r="I14" s="9" t="s">
        <v>72</v>
      </c>
      <c r="J14" s="8" t="s">
        <v>18</v>
      </c>
    </row>
    <row r="15" s="2" customFormat="1" ht="36" customHeight="1" spans="1:10">
      <c r="A15" s="8">
        <v>11</v>
      </c>
      <c r="B15" s="8" t="s">
        <v>73</v>
      </c>
      <c r="C15" s="9" t="s">
        <v>12</v>
      </c>
      <c r="D15" s="8" t="s">
        <v>68</v>
      </c>
      <c r="E15" s="9" t="s">
        <v>74</v>
      </c>
      <c r="F15" s="9" t="s">
        <v>75</v>
      </c>
      <c r="G15" s="9" t="s">
        <v>76</v>
      </c>
      <c r="H15" s="9" t="s">
        <v>77</v>
      </c>
      <c r="I15" s="9" t="s">
        <v>78</v>
      </c>
      <c r="J15" s="8" t="s">
        <v>18</v>
      </c>
    </row>
    <row r="16" s="2" customFormat="1" ht="36" customHeight="1" spans="1:10">
      <c r="A16" s="8">
        <v>12</v>
      </c>
      <c r="B16" s="8" t="s">
        <v>79</v>
      </c>
      <c r="C16" s="9" t="s">
        <v>12</v>
      </c>
      <c r="D16" s="8" t="s">
        <v>80</v>
      </c>
      <c r="E16" s="9" t="s">
        <v>81</v>
      </c>
      <c r="F16" s="9" t="s">
        <v>82</v>
      </c>
      <c r="G16" s="9" t="s">
        <v>83</v>
      </c>
      <c r="H16" s="9" t="s">
        <v>84</v>
      </c>
      <c r="I16" s="9" t="s">
        <v>85</v>
      </c>
      <c r="J16" s="8" t="s">
        <v>18</v>
      </c>
    </row>
    <row r="17" s="2" customFormat="1" ht="36" customHeight="1" spans="1:10">
      <c r="A17" s="8">
        <v>13</v>
      </c>
      <c r="B17" s="8" t="s">
        <v>86</v>
      </c>
      <c r="C17" s="9" t="s">
        <v>12</v>
      </c>
      <c r="D17" s="8" t="s">
        <v>40</v>
      </c>
      <c r="E17" s="9" t="s">
        <v>87</v>
      </c>
      <c r="F17" s="9" t="s">
        <v>88</v>
      </c>
      <c r="G17" s="9" t="s">
        <v>89</v>
      </c>
      <c r="H17" s="9" t="s">
        <v>90</v>
      </c>
      <c r="I17" s="9" t="s">
        <v>91</v>
      </c>
      <c r="J17" s="8" t="s">
        <v>31</v>
      </c>
    </row>
    <row r="18" s="2" customFormat="1" ht="36" customHeight="1" spans="1:10">
      <c r="A18" s="8">
        <v>14</v>
      </c>
      <c r="B18" s="8" t="s">
        <v>92</v>
      </c>
      <c r="C18" s="9" t="s">
        <v>12</v>
      </c>
      <c r="D18" s="8" t="s">
        <v>40</v>
      </c>
      <c r="E18" s="9" t="s">
        <v>93</v>
      </c>
      <c r="F18" s="8" t="s">
        <v>94</v>
      </c>
      <c r="G18" s="8">
        <v>20150507130</v>
      </c>
      <c r="H18" s="9" t="s">
        <v>95</v>
      </c>
      <c r="I18" s="9" t="s">
        <v>96</v>
      </c>
      <c r="J18" s="8" t="s">
        <v>97</v>
      </c>
    </row>
    <row r="19" s="2" customFormat="1" ht="36" customHeight="1" spans="1:10">
      <c r="A19" s="8">
        <v>15</v>
      </c>
      <c r="B19" s="8" t="s">
        <v>98</v>
      </c>
      <c r="C19" s="9" t="s">
        <v>12</v>
      </c>
      <c r="D19" s="8" t="s">
        <v>40</v>
      </c>
      <c r="E19" s="9" t="s">
        <v>99</v>
      </c>
      <c r="F19" s="9" t="s">
        <v>100</v>
      </c>
      <c r="G19" s="9" t="s">
        <v>101</v>
      </c>
      <c r="H19" s="9" t="s">
        <v>102</v>
      </c>
      <c r="I19" s="9" t="s">
        <v>103</v>
      </c>
      <c r="J19" s="8" t="s">
        <v>18</v>
      </c>
    </row>
    <row r="20" s="2" customFormat="1" ht="36" customHeight="1" spans="1:10">
      <c r="A20" s="8">
        <v>16</v>
      </c>
      <c r="B20" s="8" t="s">
        <v>104</v>
      </c>
      <c r="C20" s="9" t="s">
        <v>12</v>
      </c>
      <c r="D20" s="8" t="s">
        <v>40</v>
      </c>
      <c r="E20" s="9" t="s">
        <v>105</v>
      </c>
      <c r="F20" s="9" t="s">
        <v>106</v>
      </c>
      <c r="G20" s="9" t="s">
        <v>107</v>
      </c>
      <c r="H20" s="9" t="s">
        <v>108</v>
      </c>
      <c r="I20" s="9" t="s">
        <v>109</v>
      </c>
      <c r="J20" s="8" t="s">
        <v>18</v>
      </c>
    </row>
    <row r="21" s="2" customFormat="1" ht="36" customHeight="1" spans="1:10">
      <c r="A21" s="8">
        <v>17</v>
      </c>
      <c r="B21" s="8" t="s">
        <v>110</v>
      </c>
      <c r="C21" s="9" t="s">
        <v>12</v>
      </c>
      <c r="D21" s="8" t="s">
        <v>40</v>
      </c>
      <c r="E21" s="9" t="s">
        <v>111</v>
      </c>
      <c r="F21" s="9" t="s">
        <v>112</v>
      </c>
      <c r="G21" s="9">
        <v>20160507150</v>
      </c>
      <c r="H21" s="9" t="s">
        <v>113</v>
      </c>
      <c r="I21" s="9" t="s">
        <v>114</v>
      </c>
      <c r="J21" s="8" t="s">
        <v>97</v>
      </c>
    </row>
    <row r="22" s="2" customFormat="1" ht="36" customHeight="1" spans="1:10">
      <c r="A22" s="8">
        <v>18</v>
      </c>
      <c r="B22" s="8" t="s">
        <v>115</v>
      </c>
      <c r="C22" s="9" t="s">
        <v>12</v>
      </c>
      <c r="D22" s="8" t="s">
        <v>40</v>
      </c>
      <c r="E22" s="9" t="s">
        <v>116</v>
      </c>
      <c r="F22" s="9" t="s">
        <v>117</v>
      </c>
      <c r="G22" s="9" t="s">
        <v>118</v>
      </c>
      <c r="H22" s="9" t="s">
        <v>119</v>
      </c>
      <c r="I22" s="9" t="s">
        <v>120</v>
      </c>
      <c r="J22" s="8" t="s">
        <v>18</v>
      </c>
    </row>
    <row r="23" s="2" customFormat="1" ht="36" customHeight="1" spans="1:10">
      <c r="A23" s="8">
        <v>19</v>
      </c>
      <c r="B23" s="8" t="s">
        <v>121</v>
      </c>
      <c r="C23" s="9" t="s">
        <v>12</v>
      </c>
      <c r="D23" s="8" t="s">
        <v>40</v>
      </c>
      <c r="E23" s="9" t="s">
        <v>122</v>
      </c>
      <c r="F23" s="9" t="s">
        <v>123</v>
      </c>
      <c r="G23" s="9" t="s">
        <v>124</v>
      </c>
      <c r="H23" s="9" t="s">
        <v>125</v>
      </c>
      <c r="I23" s="9" t="s">
        <v>126</v>
      </c>
      <c r="J23" s="8" t="s">
        <v>97</v>
      </c>
    </row>
    <row r="24" s="2" customFormat="1" ht="36" customHeight="1" spans="1:10">
      <c r="A24" s="8">
        <v>20</v>
      </c>
      <c r="B24" s="8" t="s">
        <v>127</v>
      </c>
      <c r="C24" s="9" t="s">
        <v>12</v>
      </c>
      <c r="D24" s="8" t="s">
        <v>40</v>
      </c>
      <c r="E24" s="9" t="s">
        <v>128</v>
      </c>
      <c r="F24" s="9" t="s">
        <v>129</v>
      </c>
      <c r="G24" s="9">
        <v>20160505134</v>
      </c>
      <c r="H24" s="9" t="s">
        <v>130</v>
      </c>
      <c r="I24" s="9" t="s">
        <v>131</v>
      </c>
      <c r="J24" s="8" t="s">
        <v>97</v>
      </c>
    </row>
    <row r="25" s="2" customFormat="1" ht="36" customHeight="1" spans="1:10">
      <c r="A25" s="8">
        <v>21</v>
      </c>
      <c r="B25" s="8" t="s">
        <v>132</v>
      </c>
      <c r="C25" s="9" t="s">
        <v>12</v>
      </c>
      <c r="D25" s="8" t="s">
        <v>40</v>
      </c>
      <c r="E25" s="9" t="s">
        <v>133</v>
      </c>
      <c r="F25" s="9" t="s">
        <v>134</v>
      </c>
      <c r="G25" s="9" t="s">
        <v>135</v>
      </c>
      <c r="H25" s="9" t="s">
        <v>136</v>
      </c>
      <c r="I25" s="9" t="s">
        <v>137</v>
      </c>
      <c r="J25" s="8" t="s">
        <v>31</v>
      </c>
    </row>
    <row r="26" s="2" customFormat="1" ht="36" customHeight="1" spans="1:10">
      <c r="A26" s="8">
        <v>22</v>
      </c>
      <c r="B26" s="8" t="s">
        <v>138</v>
      </c>
      <c r="C26" s="9" t="s">
        <v>12</v>
      </c>
      <c r="D26" s="8" t="s">
        <v>40</v>
      </c>
      <c r="E26" s="9" t="s">
        <v>139</v>
      </c>
      <c r="F26" s="9" t="s">
        <v>140</v>
      </c>
      <c r="G26" s="16" t="s">
        <v>141</v>
      </c>
      <c r="H26" s="9" t="s">
        <v>142</v>
      </c>
      <c r="I26" s="9" t="s">
        <v>143</v>
      </c>
      <c r="J26" s="8" t="s">
        <v>31</v>
      </c>
    </row>
    <row r="27" s="2" customFormat="1" ht="36" customHeight="1" spans="1:10">
      <c r="A27" s="8">
        <v>23</v>
      </c>
      <c r="B27" s="8" t="s">
        <v>144</v>
      </c>
      <c r="C27" s="9" t="s">
        <v>12</v>
      </c>
      <c r="D27" s="8" t="s">
        <v>40</v>
      </c>
      <c r="E27" s="9" t="s">
        <v>145</v>
      </c>
      <c r="F27" s="9" t="s">
        <v>146</v>
      </c>
      <c r="G27" s="9" t="s">
        <v>147</v>
      </c>
      <c r="H27" s="9" t="s">
        <v>148</v>
      </c>
      <c r="I27" s="9" t="s">
        <v>149</v>
      </c>
      <c r="J27" s="8" t="s">
        <v>18</v>
      </c>
    </row>
    <row r="28" s="2" customFormat="1" ht="36" customHeight="1" spans="1:10">
      <c r="A28" s="8">
        <v>24</v>
      </c>
      <c r="B28" s="8" t="s">
        <v>150</v>
      </c>
      <c r="C28" s="9" t="s">
        <v>12</v>
      </c>
      <c r="D28" s="8" t="s">
        <v>40</v>
      </c>
      <c r="E28" s="9" t="s">
        <v>151</v>
      </c>
      <c r="F28" s="9" t="s">
        <v>152</v>
      </c>
      <c r="G28" s="9">
        <v>20160502239</v>
      </c>
      <c r="H28" s="9" t="s">
        <v>153</v>
      </c>
      <c r="I28" s="9" t="s">
        <v>154</v>
      </c>
      <c r="J28" s="8" t="s">
        <v>18</v>
      </c>
    </row>
    <row r="29" s="2" customFormat="1" ht="36" customHeight="1" spans="1:10">
      <c r="A29" s="8">
        <v>25</v>
      </c>
      <c r="B29" s="8" t="s">
        <v>155</v>
      </c>
      <c r="C29" s="9" t="s">
        <v>12</v>
      </c>
      <c r="D29" s="8" t="s">
        <v>40</v>
      </c>
      <c r="E29" s="9" t="s">
        <v>156</v>
      </c>
      <c r="F29" s="9" t="s">
        <v>157</v>
      </c>
      <c r="G29" s="9" t="s">
        <v>158</v>
      </c>
      <c r="H29" s="9" t="s">
        <v>159</v>
      </c>
      <c r="I29" s="9" t="s">
        <v>160</v>
      </c>
      <c r="J29" s="8" t="s">
        <v>18</v>
      </c>
    </row>
    <row r="30" s="2" customFormat="1" ht="36" customHeight="1" spans="1:10">
      <c r="A30" s="8">
        <v>26</v>
      </c>
      <c r="B30" s="8" t="s">
        <v>161</v>
      </c>
      <c r="C30" s="9" t="s">
        <v>12</v>
      </c>
      <c r="D30" s="8" t="s">
        <v>40</v>
      </c>
      <c r="E30" s="9" t="s">
        <v>162</v>
      </c>
      <c r="F30" s="9" t="s">
        <v>163</v>
      </c>
      <c r="G30" s="9" t="s">
        <v>164</v>
      </c>
      <c r="H30" s="9" t="s">
        <v>165</v>
      </c>
      <c r="I30" s="9" t="s">
        <v>166</v>
      </c>
      <c r="J30" s="8" t="s">
        <v>18</v>
      </c>
    </row>
    <row r="31" s="2" customFormat="1" ht="36" customHeight="1" spans="1:10">
      <c r="A31" s="8">
        <v>27</v>
      </c>
      <c r="B31" s="8" t="s">
        <v>167</v>
      </c>
      <c r="C31" s="9" t="s">
        <v>12</v>
      </c>
      <c r="D31" s="8" t="s">
        <v>40</v>
      </c>
      <c r="E31" s="9" t="s">
        <v>168</v>
      </c>
      <c r="F31" s="9" t="s">
        <v>169</v>
      </c>
      <c r="G31" s="16" t="s">
        <v>170</v>
      </c>
      <c r="H31" s="9" t="s">
        <v>171</v>
      </c>
      <c r="I31" s="9" t="s">
        <v>172</v>
      </c>
      <c r="J31" s="8" t="s">
        <v>18</v>
      </c>
    </row>
    <row r="32" s="2" customFormat="1" ht="36" customHeight="1" spans="1:10">
      <c r="A32" s="8">
        <v>28</v>
      </c>
      <c r="B32" s="8" t="s">
        <v>173</v>
      </c>
      <c r="C32" s="9" t="s">
        <v>12</v>
      </c>
      <c r="D32" s="8" t="s">
        <v>40</v>
      </c>
      <c r="E32" s="9" t="s">
        <v>174</v>
      </c>
      <c r="F32" s="9" t="s">
        <v>175</v>
      </c>
      <c r="G32" s="9" t="s">
        <v>176</v>
      </c>
      <c r="H32" s="9" t="s">
        <v>177</v>
      </c>
      <c r="I32" s="9" t="s">
        <v>178</v>
      </c>
      <c r="J32" s="8" t="s">
        <v>18</v>
      </c>
    </row>
    <row r="33" s="2" customFormat="1" ht="36" customHeight="1" spans="1:10">
      <c r="A33" s="8">
        <v>29</v>
      </c>
      <c r="B33" s="8" t="s">
        <v>179</v>
      </c>
      <c r="C33" s="9" t="s">
        <v>12</v>
      </c>
      <c r="D33" s="8" t="s">
        <v>40</v>
      </c>
      <c r="E33" s="9" t="s">
        <v>180</v>
      </c>
      <c r="F33" s="9" t="s">
        <v>181</v>
      </c>
      <c r="G33" s="9">
        <v>20160507132</v>
      </c>
      <c r="H33" s="9" t="s">
        <v>182</v>
      </c>
      <c r="I33" s="9" t="s">
        <v>183</v>
      </c>
      <c r="J33" s="8" t="s">
        <v>18</v>
      </c>
    </row>
    <row r="34" s="2" customFormat="1" ht="36" customHeight="1" spans="1:10">
      <c r="A34" s="8">
        <v>30</v>
      </c>
      <c r="B34" s="8" t="s">
        <v>184</v>
      </c>
      <c r="C34" s="9" t="s">
        <v>12</v>
      </c>
      <c r="D34" s="8" t="s">
        <v>40</v>
      </c>
      <c r="E34" s="9" t="s">
        <v>185</v>
      </c>
      <c r="F34" s="9" t="s">
        <v>186</v>
      </c>
      <c r="G34" s="9" t="s">
        <v>187</v>
      </c>
      <c r="H34" s="9" t="s">
        <v>188</v>
      </c>
      <c r="I34" s="9" t="s">
        <v>189</v>
      </c>
      <c r="J34" s="8" t="s">
        <v>18</v>
      </c>
    </row>
    <row r="35" s="2" customFormat="1" ht="36" customHeight="1" spans="1:10">
      <c r="A35" s="8">
        <v>31</v>
      </c>
      <c r="B35" s="9" t="s">
        <v>190</v>
      </c>
      <c r="C35" s="9" t="s">
        <v>191</v>
      </c>
      <c r="D35" s="12" t="s">
        <v>20</v>
      </c>
      <c r="E35" s="9" t="s">
        <v>192</v>
      </c>
      <c r="F35" s="9" t="s">
        <v>193</v>
      </c>
      <c r="G35" s="9" t="s">
        <v>194</v>
      </c>
      <c r="H35" s="9" t="s">
        <v>195</v>
      </c>
      <c r="I35" s="9" t="s">
        <v>196</v>
      </c>
      <c r="J35" s="8" t="s">
        <v>18</v>
      </c>
    </row>
    <row r="36" s="2" customFormat="1" ht="36" customHeight="1" spans="1:10">
      <c r="A36" s="8">
        <v>32</v>
      </c>
      <c r="B36" s="8" t="s">
        <v>197</v>
      </c>
      <c r="C36" s="9" t="s">
        <v>191</v>
      </c>
      <c r="D36" s="8" t="s">
        <v>20</v>
      </c>
      <c r="E36" s="9" t="s">
        <v>198</v>
      </c>
      <c r="F36" s="9" t="s">
        <v>199</v>
      </c>
      <c r="G36" s="9" t="s">
        <v>200</v>
      </c>
      <c r="H36" s="9" t="s">
        <v>201</v>
      </c>
      <c r="I36" s="9" t="s">
        <v>202</v>
      </c>
      <c r="J36" s="8" t="s">
        <v>31</v>
      </c>
    </row>
    <row r="37" s="2" customFormat="1" ht="36" customHeight="1" spans="1:10">
      <c r="A37" s="8">
        <v>33</v>
      </c>
      <c r="B37" s="8" t="s">
        <v>203</v>
      </c>
      <c r="C37" s="9" t="s">
        <v>191</v>
      </c>
      <c r="D37" s="8" t="s">
        <v>20</v>
      </c>
      <c r="E37" s="9" t="s">
        <v>204</v>
      </c>
      <c r="F37" s="9" t="s">
        <v>205</v>
      </c>
      <c r="G37" s="9" t="s">
        <v>206</v>
      </c>
      <c r="H37" s="9" t="s">
        <v>207</v>
      </c>
      <c r="I37" s="9" t="s">
        <v>208</v>
      </c>
      <c r="J37" s="8" t="s">
        <v>31</v>
      </c>
    </row>
    <row r="38" s="2" customFormat="1" ht="36" customHeight="1" spans="1:10">
      <c r="A38" s="8">
        <v>34</v>
      </c>
      <c r="B38" s="8" t="s">
        <v>209</v>
      </c>
      <c r="C38" s="9" t="s">
        <v>191</v>
      </c>
      <c r="D38" s="8" t="s">
        <v>33</v>
      </c>
      <c r="E38" s="9" t="s">
        <v>210</v>
      </c>
      <c r="F38" s="9" t="s">
        <v>211</v>
      </c>
      <c r="G38" s="9">
        <v>20160401115</v>
      </c>
      <c r="H38" s="9" t="s">
        <v>212</v>
      </c>
      <c r="I38" s="9" t="s">
        <v>196</v>
      </c>
      <c r="J38" s="8" t="s">
        <v>18</v>
      </c>
    </row>
    <row r="39" s="2" customFormat="1" ht="36" customHeight="1" spans="1:10">
      <c r="A39" s="8">
        <v>35</v>
      </c>
      <c r="B39" s="8" t="s">
        <v>213</v>
      </c>
      <c r="C39" s="9" t="s">
        <v>191</v>
      </c>
      <c r="D39" s="8" t="s">
        <v>68</v>
      </c>
      <c r="E39" s="9" t="s">
        <v>214</v>
      </c>
      <c r="F39" s="9" t="s">
        <v>215</v>
      </c>
      <c r="G39" s="9" t="s">
        <v>216</v>
      </c>
      <c r="H39" s="9" t="s">
        <v>217</v>
      </c>
      <c r="I39" s="9" t="s">
        <v>218</v>
      </c>
      <c r="J39" s="8" t="s">
        <v>18</v>
      </c>
    </row>
    <row r="40" s="2" customFormat="1" ht="36" customHeight="1" spans="1:10">
      <c r="A40" s="8">
        <v>36</v>
      </c>
      <c r="B40" s="8" t="s">
        <v>219</v>
      </c>
      <c r="C40" s="9" t="s">
        <v>191</v>
      </c>
      <c r="D40" s="8" t="s">
        <v>68</v>
      </c>
      <c r="E40" s="9" t="s">
        <v>220</v>
      </c>
      <c r="F40" s="9" t="s">
        <v>221</v>
      </c>
      <c r="G40" s="9" t="s">
        <v>222</v>
      </c>
      <c r="H40" s="9" t="s">
        <v>223</v>
      </c>
      <c r="I40" s="9" t="s">
        <v>224</v>
      </c>
      <c r="J40" s="8" t="s">
        <v>18</v>
      </c>
    </row>
    <row r="41" s="2" customFormat="1" ht="36" customHeight="1" spans="1:10">
      <c r="A41" s="8">
        <v>37</v>
      </c>
      <c r="B41" s="8" t="s">
        <v>225</v>
      </c>
      <c r="C41" s="9" t="s">
        <v>191</v>
      </c>
      <c r="D41" s="8" t="s">
        <v>68</v>
      </c>
      <c r="E41" s="9" t="s">
        <v>226</v>
      </c>
      <c r="F41" s="9" t="s">
        <v>227</v>
      </c>
      <c r="G41" s="9">
        <v>20160403117</v>
      </c>
      <c r="H41" s="9" t="s">
        <v>228</v>
      </c>
      <c r="I41" s="9" t="s">
        <v>229</v>
      </c>
      <c r="J41" s="8" t="s">
        <v>31</v>
      </c>
    </row>
    <row r="42" s="2" customFormat="1" ht="36" customHeight="1" spans="1:10">
      <c r="A42" s="8">
        <v>38</v>
      </c>
      <c r="B42" s="8" t="s">
        <v>230</v>
      </c>
      <c r="C42" s="9" t="s">
        <v>191</v>
      </c>
      <c r="D42" s="8" t="s">
        <v>40</v>
      </c>
      <c r="E42" s="9" t="s">
        <v>231</v>
      </c>
      <c r="F42" s="9" t="s">
        <v>232</v>
      </c>
      <c r="G42" s="9" t="s">
        <v>233</v>
      </c>
      <c r="H42" s="9" t="s">
        <v>234</v>
      </c>
      <c r="I42" s="9" t="s">
        <v>235</v>
      </c>
      <c r="J42" s="8" t="s">
        <v>18</v>
      </c>
    </row>
    <row r="43" s="2" customFormat="1" ht="36" customHeight="1" spans="1:10">
      <c r="A43" s="8">
        <v>39</v>
      </c>
      <c r="B43" s="8" t="s">
        <v>236</v>
      </c>
      <c r="C43" s="9" t="s">
        <v>191</v>
      </c>
      <c r="D43" s="8" t="s">
        <v>40</v>
      </c>
      <c r="E43" s="9" t="s">
        <v>237</v>
      </c>
      <c r="F43" s="9" t="s">
        <v>238</v>
      </c>
      <c r="G43" s="9" t="s">
        <v>239</v>
      </c>
      <c r="H43" s="9" t="s">
        <v>240</v>
      </c>
      <c r="I43" s="9" t="s">
        <v>241</v>
      </c>
      <c r="J43" s="8" t="s">
        <v>18</v>
      </c>
    </row>
    <row r="44" s="2" customFormat="1" ht="36" customHeight="1" spans="1:10">
      <c r="A44" s="8">
        <v>40</v>
      </c>
      <c r="B44" s="8" t="s">
        <v>242</v>
      </c>
      <c r="C44" s="9" t="s">
        <v>191</v>
      </c>
      <c r="D44" s="8" t="s">
        <v>40</v>
      </c>
      <c r="E44" s="9" t="s">
        <v>243</v>
      </c>
      <c r="F44" s="9" t="s">
        <v>244</v>
      </c>
      <c r="G44" s="9" t="s">
        <v>245</v>
      </c>
      <c r="H44" s="9" t="s">
        <v>246</v>
      </c>
      <c r="I44" s="9" t="s">
        <v>247</v>
      </c>
      <c r="J44" s="8" t="s">
        <v>18</v>
      </c>
    </row>
    <row r="45" s="2" customFormat="1" ht="36" customHeight="1" spans="1:10">
      <c r="A45" s="8">
        <v>41</v>
      </c>
      <c r="B45" s="8" t="s">
        <v>248</v>
      </c>
      <c r="C45" s="9" t="s">
        <v>191</v>
      </c>
      <c r="D45" s="8" t="s">
        <v>40</v>
      </c>
      <c r="E45" s="9" t="s">
        <v>249</v>
      </c>
      <c r="F45" s="9" t="s">
        <v>250</v>
      </c>
      <c r="G45" s="26" t="s">
        <v>251</v>
      </c>
      <c r="H45" s="9" t="s">
        <v>252</v>
      </c>
      <c r="I45" s="9" t="s">
        <v>253</v>
      </c>
      <c r="J45" s="8" t="s">
        <v>18</v>
      </c>
    </row>
    <row r="46" s="2" customFormat="1" ht="36" customHeight="1" spans="1:10">
      <c r="A46" s="8">
        <v>42</v>
      </c>
      <c r="B46" s="8" t="s">
        <v>254</v>
      </c>
      <c r="C46" s="9" t="s">
        <v>191</v>
      </c>
      <c r="D46" s="8" t="s">
        <v>40</v>
      </c>
      <c r="E46" s="9" t="s">
        <v>255</v>
      </c>
      <c r="F46" s="9" t="s">
        <v>256</v>
      </c>
      <c r="G46" s="9" t="s">
        <v>257</v>
      </c>
      <c r="H46" s="9" t="s">
        <v>258</v>
      </c>
      <c r="I46" s="9" t="s">
        <v>259</v>
      </c>
      <c r="J46" s="8" t="s">
        <v>18</v>
      </c>
    </row>
    <row r="47" s="2" customFormat="1" ht="36" customHeight="1" spans="1:10">
      <c r="A47" s="8">
        <v>43</v>
      </c>
      <c r="B47" s="8" t="s">
        <v>260</v>
      </c>
      <c r="C47" s="9" t="s">
        <v>191</v>
      </c>
      <c r="D47" s="8" t="s">
        <v>40</v>
      </c>
      <c r="E47" s="9" t="s">
        <v>261</v>
      </c>
      <c r="F47" s="9" t="s">
        <v>262</v>
      </c>
      <c r="G47" s="9" t="s">
        <v>263</v>
      </c>
      <c r="H47" s="9" t="s">
        <v>264</v>
      </c>
      <c r="I47" s="9" t="s">
        <v>265</v>
      </c>
      <c r="J47" s="8" t="s">
        <v>18</v>
      </c>
    </row>
    <row r="48" s="2" customFormat="1" ht="36" customHeight="1" spans="1:10">
      <c r="A48" s="8">
        <v>44</v>
      </c>
      <c r="B48" s="8" t="s">
        <v>266</v>
      </c>
      <c r="C48" s="9" t="s">
        <v>191</v>
      </c>
      <c r="D48" s="8" t="s">
        <v>40</v>
      </c>
      <c r="E48" s="9" t="s">
        <v>267</v>
      </c>
      <c r="F48" s="9" t="s">
        <v>268</v>
      </c>
      <c r="G48" s="9">
        <v>20150404127</v>
      </c>
      <c r="H48" s="9" t="s">
        <v>269</v>
      </c>
      <c r="I48" s="9" t="s">
        <v>270</v>
      </c>
      <c r="J48" s="8" t="s">
        <v>18</v>
      </c>
    </row>
    <row r="49" s="2" customFormat="1" ht="36" customHeight="1" spans="1:10">
      <c r="A49" s="8">
        <v>45</v>
      </c>
      <c r="B49" s="8" t="s">
        <v>271</v>
      </c>
      <c r="C49" s="9" t="s">
        <v>191</v>
      </c>
      <c r="D49" s="8" t="s">
        <v>40</v>
      </c>
      <c r="E49" s="9" t="s">
        <v>272</v>
      </c>
      <c r="F49" s="9" t="s">
        <v>273</v>
      </c>
      <c r="G49" s="9">
        <v>20160401142</v>
      </c>
      <c r="H49" s="9" t="s">
        <v>274</v>
      </c>
      <c r="I49" s="9" t="s">
        <v>275</v>
      </c>
      <c r="J49" s="8" t="s">
        <v>18</v>
      </c>
    </row>
    <row r="50" s="2" customFormat="1" ht="36" customHeight="1" spans="1:10">
      <c r="A50" s="8">
        <v>46</v>
      </c>
      <c r="B50" s="8" t="s">
        <v>276</v>
      </c>
      <c r="C50" s="9" t="s">
        <v>191</v>
      </c>
      <c r="D50" s="8" t="s">
        <v>40</v>
      </c>
      <c r="E50" s="9" t="s">
        <v>277</v>
      </c>
      <c r="F50" s="9" t="s">
        <v>278</v>
      </c>
      <c r="G50" s="9" t="s">
        <v>279</v>
      </c>
      <c r="H50" s="9" t="s">
        <v>280</v>
      </c>
      <c r="I50" s="9" t="s">
        <v>281</v>
      </c>
      <c r="J50" s="8" t="s">
        <v>18</v>
      </c>
    </row>
    <row r="51" s="2" customFormat="1" ht="36" customHeight="1" spans="1:10">
      <c r="A51" s="8">
        <v>47</v>
      </c>
      <c r="B51" s="8" t="s">
        <v>282</v>
      </c>
      <c r="C51" s="9" t="s">
        <v>191</v>
      </c>
      <c r="D51" s="8" t="s">
        <v>40</v>
      </c>
      <c r="E51" s="9" t="s">
        <v>283</v>
      </c>
      <c r="F51" s="9" t="s">
        <v>284</v>
      </c>
      <c r="G51" s="9" t="s">
        <v>285</v>
      </c>
      <c r="H51" s="9" t="s">
        <v>286</v>
      </c>
      <c r="I51" s="9" t="s">
        <v>287</v>
      </c>
      <c r="J51" s="8" t="s">
        <v>18</v>
      </c>
    </row>
    <row r="52" s="2" customFormat="1" ht="36" customHeight="1" spans="1:10">
      <c r="A52" s="8">
        <v>48</v>
      </c>
      <c r="B52" s="8" t="s">
        <v>288</v>
      </c>
      <c r="C52" s="9" t="s">
        <v>191</v>
      </c>
      <c r="D52" s="8" t="s">
        <v>40</v>
      </c>
      <c r="E52" s="9" t="s">
        <v>289</v>
      </c>
      <c r="F52" s="9" t="s">
        <v>290</v>
      </c>
      <c r="G52" s="9" t="s">
        <v>291</v>
      </c>
      <c r="H52" s="9" t="s">
        <v>292</v>
      </c>
      <c r="I52" s="9" t="s">
        <v>293</v>
      </c>
      <c r="J52" s="8" t="s">
        <v>18</v>
      </c>
    </row>
    <row r="53" s="2" customFormat="1" ht="36" customHeight="1" spans="1:10">
      <c r="A53" s="8">
        <v>49</v>
      </c>
      <c r="B53" s="9" t="s">
        <v>294</v>
      </c>
      <c r="C53" s="9" t="s">
        <v>295</v>
      </c>
      <c r="D53" s="12" t="s">
        <v>40</v>
      </c>
      <c r="E53" s="9" t="s">
        <v>296</v>
      </c>
      <c r="F53" s="9" t="s">
        <v>297</v>
      </c>
      <c r="G53" s="16" t="s">
        <v>298</v>
      </c>
      <c r="H53" s="9" t="s">
        <v>299</v>
      </c>
      <c r="I53" s="9" t="s">
        <v>300</v>
      </c>
      <c r="J53" s="8" t="s">
        <v>18</v>
      </c>
    </row>
    <row r="54" s="2" customFormat="1" ht="36" customHeight="1" spans="1:10">
      <c r="A54" s="8">
        <v>50</v>
      </c>
      <c r="B54" s="9" t="s">
        <v>301</v>
      </c>
      <c r="C54" s="9" t="s">
        <v>295</v>
      </c>
      <c r="D54" s="12" t="s">
        <v>40</v>
      </c>
      <c r="E54" s="9" t="s">
        <v>302</v>
      </c>
      <c r="F54" s="9" t="s">
        <v>303</v>
      </c>
      <c r="G54" s="16" t="s">
        <v>304</v>
      </c>
      <c r="H54" s="9" t="s">
        <v>305</v>
      </c>
      <c r="I54" s="9" t="s">
        <v>306</v>
      </c>
      <c r="J54" s="8" t="s">
        <v>18</v>
      </c>
    </row>
    <row r="55" s="2" customFormat="1" ht="36" customHeight="1" spans="1:10">
      <c r="A55" s="8">
        <v>51</v>
      </c>
      <c r="B55" s="8" t="s">
        <v>307</v>
      </c>
      <c r="C55" s="9" t="s">
        <v>295</v>
      </c>
      <c r="D55" s="8" t="s">
        <v>20</v>
      </c>
      <c r="E55" s="8" t="s">
        <v>308</v>
      </c>
      <c r="F55" s="8" t="s">
        <v>309</v>
      </c>
      <c r="G55" s="16" t="s">
        <v>310</v>
      </c>
      <c r="H55" s="9" t="s">
        <v>311</v>
      </c>
      <c r="I55" s="9" t="s">
        <v>312</v>
      </c>
      <c r="J55" s="8" t="s">
        <v>18</v>
      </c>
    </row>
    <row r="56" s="2" customFormat="1" ht="36" customHeight="1" spans="1:10">
      <c r="A56" s="8">
        <v>52</v>
      </c>
      <c r="B56" s="8" t="s">
        <v>313</v>
      </c>
      <c r="C56" s="9" t="s">
        <v>295</v>
      </c>
      <c r="D56" s="8" t="s">
        <v>33</v>
      </c>
      <c r="E56" s="9" t="s">
        <v>314</v>
      </c>
      <c r="F56" s="9" t="s">
        <v>315</v>
      </c>
      <c r="G56" s="26" t="s">
        <v>316</v>
      </c>
      <c r="H56" s="9"/>
      <c r="I56" s="9" t="s">
        <v>317</v>
      </c>
      <c r="J56" s="8" t="s">
        <v>18</v>
      </c>
    </row>
    <row r="57" s="2" customFormat="1" ht="36" customHeight="1" spans="1:10">
      <c r="A57" s="8">
        <v>53</v>
      </c>
      <c r="B57" s="8" t="s">
        <v>318</v>
      </c>
      <c r="C57" s="9" t="s">
        <v>295</v>
      </c>
      <c r="D57" s="8" t="s">
        <v>68</v>
      </c>
      <c r="E57" s="9" t="s">
        <v>319</v>
      </c>
      <c r="F57" s="9" t="s">
        <v>320</v>
      </c>
      <c r="G57" s="9" t="s">
        <v>321</v>
      </c>
      <c r="H57" s="9" t="s">
        <v>322</v>
      </c>
      <c r="I57" s="9" t="s">
        <v>323</v>
      </c>
      <c r="J57" s="8" t="s">
        <v>18</v>
      </c>
    </row>
    <row r="58" s="2" customFormat="1" ht="36" customHeight="1" spans="1:10">
      <c r="A58" s="8">
        <v>54</v>
      </c>
      <c r="B58" s="8" t="s">
        <v>324</v>
      </c>
      <c r="C58" s="9" t="s">
        <v>295</v>
      </c>
      <c r="D58" s="8" t="s">
        <v>68</v>
      </c>
      <c r="E58" s="9" t="s">
        <v>325</v>
      </c>
      <c r="F58" s="9" t="s">
        <v>326</v>
      </c>
      <c r="G58" s="9" t="s">
        <v>327</v>
      </c>
      <c r="H58" s="9" t="s">
        <v>328</v>
      </c>
      <c r="I58" s="9" t="s">
        <v>329</v>
      </c>
      <c r="J58" s="8" t="s">
        <v>18</v>
      </c>
    </row>
    <row r="59" s="2" customFormat="1" ht="36" customHeight="1" spans="1:10">
      <c r="A59" s="8">
        <v>55</v>
      </c>
      <c r="B59" s="8" t="s">
        <v>330</v>
      </c>
      <c r="C59" s="9" t="s">
        <v>295</v>
      </c>
      <c r="D59" s="8" t="s">
        <v>68</v>
      </c>
      <c r="E59" s="9" t="s">
        <v>331</v>
      </c>
      <c r="F59" s="9" t="s">
        <v>332</v>
      </c>
      <c r="G59" s="9" t="s">
        <v>333</v>
      </c>
      <c r="H59" s="9" t="s">
        <v>334</v>
      </c>
      <c r="I59" s="9" t="s">
        <v>335</v>
      </c>
      <c r="J59" s="8" t="s">
        <v>18</v>
      </c>
    </row>
    <row r="60" s="2" customFormat="1" ht="36" customHeight="1" spans="1:10">
      <c r="A60" s="8">
        <v>56</v>
      </c>
      <c r="B60" s="8" t="s">
        <v>336</v>
      </c>
      <c r="C60" s="9" t="s">
        <v>295</v>
      </c>
      <c r="D60" s="8" t="s">
        <v>40</v>
      </c>
      <c r="E60" s="9" t="s">
        <v>337</v>
      </c>
      <c r="F60" s="9" t="s">
        <v>338</v>
      </c>
      <c r="G60" s="9" t="s">
        <v>339</v>
      </c>
      <c r="H60" s="9" t="s">
        <v>340</v>
      </c>
      <c r="I60" s="9" t="s">
        <v>341</v>
      </c>
      <c r="J60" s="8" t="s">
        <v>18</v>
      </c>
    </row>
    <row r="61" s="2" customFormat="1" ht="36" customHeight="1" spans="1:10">
      <c r="A61" s="8">
        <v>57</v>
      </c>
      <c r="B61" s="8" t="s">
        <v>342</v>
      </c>
      <c r="C61" s="9" t="s">
        <v>295</v>
      </c>
      <c r="D61" s="8" t="s">
        <v>40</v>
      </c>
      <c r="E61" s="9" t="s">
        <v>343</v>
      </c>
      <c r="F61" s="9" t="s">
        <v>344</v>
      </c>
      <c r="G61" s="9" t="s">
        <v>345</v>
      </c>
      <c r="H61" s="9" t="s">
        <v>346</v>
      </c>
      <c r="I61" s="9" t="s">
        <v>347</v>
      </c>
      <c r="J61" s="8" t="s">
        <v>18</v>
      </c>
    </row>
    <row r="62" s="2" customFormat="1" ht="36" customHeight="1" spans="1:10">
      <c r="A62" s="8">
        <v>58</v>
      </c>
      <c r="B62" s="8" t="s">
        <v>348</v>
      </c>
      <c r="C62" s="9" t="s">
        <v>295</v>
      </c>
      <c r="D62" s="8" t="s">
        <v>40</v>
      </c>
      <c r="E62" s="9" t="s">
        <v>349</v>
      </c>
      <c r="F62" s="9" t="s">
        <v>350</v>
      </c>
      <c r="G62" s="16" t="s">
        <v>351</v>
      </c>
      <c r="H62" s="9" t="s">
        <v>352</v>
      </c>
      <c r="I62" s="9" t="s">
        <v>353</v>
      </c>
      <c r="J62" s="8" t="s">
        <v>18</v>
      </c>
    </row>
    <row r="63" s="2" customFormat="1" ht="36" customHeight="1" spans="1:10">
      <c r="A63" s="8">
        <v>59</v>
      </c>
      <c r="B63" s="8" t="s">
        <v>354</v>
      </c>
      <c r="C63" s="9" t="s">
        <v>295</v>
      </c>
      <c r="D63" s="8" t="s">
        <v>40</v>
      </c>
      <c r="E63" s="9" t="s">
        <v>355</v>
      </c>
      <c r="F63" s="9" t="s">
        <v>356</v>
      </c>
      <c r="G63" s="9" t="s">
        <v>357</v>
      </c>
      <c r="H63" s="9" t="s">
        <v>358</v>
      </c>
      <c r="I63" s="9" t="s">
        <v>359</v>
      </c>
      <c r="J63" s="8" t="s">
        <v>18</v>
      </c>
    </row>
    <row r="64" s="2" customFormat="1" ht="36" customHeight="1" spans="1:10">
      <c r="A64" s="8">
        <v>60</v>
      </c>
      <c r="B64" s="8" t="s">
        <v>360</v>
      </c>
      <c r="C64" s="9" t="s">
        <v>295</v>
      </c>
      <c r="D64" s="8" t="s">
        <v>40</v>
      </c>
      <c r="E64" s="9" t="s">
        <v>361</v>
      </c>
      <c r="F64" s="9" t="s">
        <v>362</v>
      </c>
      <c r="G64" s="16" t="s">
        <v>363</v>
      </c>
      <c r="H64" s="9" t="s">
        <v>364</v>
      </c>
      <c r="I64" s="9" t="s">
        <v>365</v>
      </c>
      <c r="J64" s="8" t="s">
        <v>18</v>
      </c>
    </row>
    <row r="65" s="2" customFormat="1" ht="36" customHeight="1" spans="1:10">
      <c r="A65" s="8">
        <v>61</v>
      </c>
      <c r="B65" s="8" t="s">
        <v>366</v>
      </c>
      <c r="C65" s="9" t="s">
        <v>295</v>
      </c>
      <c r="D65" s="8" t="s">
        <v>40</v>
      </c>
      <c r="E65" s="9" t="s">
        <v>367</v>
      </c>
      <c r="F65" s="9" t="s">
        <v>368</v>
      </c>
      <c r="G65" s="9" t="s">
        <v>369</v>
      </c>
      <c r="H65" s="9" t="s">
        <v>370</v>
      </c>
      <c r="I65" s="9" t="s">
        <v>371</v>
      </c>
      <c r="J65" s="8" t="s">
        <v>18</v>
      </c>
    </row>
    <row r="66" s="2" customFormat="1" ht="36" customHeight="1" spans="1:10">
      <c r="A66" s="8">
        <v>62</v>
      </c>
      <c r="B66" s="8" t="s">
        <v>372</v>
      </c>
      <c r="C66" s="9" t="s">
        <v>295</v>
      </c>
      <c r="D66" s="8" t="s">
        <v>40</v>
      </c>
      <c r="E66" s="9" t="s">
        <v>373</v>
      </c>
      <c r="F66" s="9" t="s">
        <v>374</v>
      </c>
      <c r="G66" s="9" t="s">
        <v>375</v>
      </c>
      <c r="H66" s="9" t="s">
        <v>376</v>
      </c>
      <c r="I66" s="9" t="s">
        <v>371</v>
      </c>
      <c r="J66" s="8" t="s">
        <v>18</v>
      </c>
    </row>
    <row r="67" s="2" customFormat="1" ht="36" customHeight="1" spans="1:10">
      <c r="A67" s="8">
        <v>63</v>
      </c>
      <c r="B67" s="9" t="s">
        <v>377</v>
      </c>
      <c r="C67" s="9" t="s">
        <v>378</v>
      </c>
      <c r="D67" s="9" t="s">
        <v>20</v>
      </c>
      <c r="E67" s="18" t="s">
        <v>379</v>
      </c>
      <c r="F67" s="18" t="s">
        <v>380</v>
      </c>
      <c r="G67" s="18" t="s">
        <v>381</v>
      </c>
      <c r="H67" s="18" t="s">
        <v>382</v>
      </c>
      <c r="I67" s="18" t="s">
        <v>383</v>
      </c>
      <c r="J67" s="8" t="s">
        <v>18</v>
      </c>
    </row>
    <row r="68" s="2" customFormat="1" ht="36" customHeight="1" spans="1:10">
      <c r="A68" s="8">
        <v>64</v>
      </c>
      <c r="B68" s="8" t="s">
        <v>384</v>
      </c>
      <c r="C68" s="9" t="s">
        <v>378</v>
      </c>
      <c r="D68" s="8" t="s">
        <v>20</v>
      </c>
      <c r="E68" s="9" t="s">
        <v>385</v>
      </c>
      <c r="F68" s="9" t="s">
        <v>386</v>
      </c>
      <c r="G68" s="9" t="s">
        <v>387</v>
      </c>
      <c r="H68" s="9" t="s">
        <v>388</v>
      </c>
      <c r="I68" s="9" t="s">
        <v>389</v>
      </c>
      <c r="J68" s="8" t="s">
        <v>390</v>
      </c>
    </row>
    <row r="69" s="2" customFormat="1" ht="36" customHeight="1" spans="1:10">
      <c r="A69" s="8">
        <v>65</v>
      </c>
      <c r="B69" s="8" t="s">
        <v>391</v>
      </c>
      <c r="C69" s="9" t="s">
        <v>378</v>
      </c>
      <c r="D69" s="8" t="s">
        <v>33</v>
      </c>
      <c r="E69" s="9" t="s">
        <v>392</v>
      </c>
      <c r="F69" s="9" t="s">
        <v>393</v>
      </c>
      <c r="G69" s="9" t="s">
        <v>394</v>
      </c>
      <c r="H69" s="9" t="s">
        <v>395</v>
      </c>
      <c r="I69" s="9" t="s">
        <v>396</v>
      </c>
      <c r="J69" s="8" t="s">
        <v>18</v>
      </c>
    </row>
    <row r="70" s="2" customFormat="1" ht="36" customHeight="1" spans="1:10">
      <c r="A70" s="8">
        <v>66</v>
      </c>
      <c r="B70" s="8" t="s">
        <v>397</v>
      </c>
      <c r="C70" s="9" t="s">
        <v>378</v>
      </c>
      <c r="D70" s="8" t="s">
        <v>33</v>
      </c>
      <c r="E70" s="9" t="s">
        <v>398</v>
      </c>
      <c r="F70" s="9" t="s">
        <v>399</v>
      </c>
      <c r="G70" s="9" t="s">
        <v>400</v>
      </c>
      <c r="H70" s="9" t="s">
        <v>401</v>
      </c>
      <c r="I70" s="9" t="s">
        <v>383</v>
      </c>
      <c r="J70" s="8" t="s">
        <v>18</v>
      </c>
    </row>
    <row r="71" s="2" customFormat="1" ht="36" customHeight="1" spans="1:10">
      <c r="A71" s="8">
        <v>67</v>
      </c>
      <c r="B71" s="8" t="s">
        <v>402</v>
      </c>
      <c r="C71" s="9" t="s">
        <v>378</v>
      </c>
      <c r="D71" s="8" t="s">
        <v>68</v>
      </c>
      <c r="E71" s="9" t="s">
        <v>403</v>
      </c>
      <c r="F71" s="9" t="s">
        <v>404</v>
      </c>
      <c r="G71" s="9" t="s">
        <v>405</v>
      </c>
      <c r="H71" s="9" t="s">
        <v>406</v>
      </c>
      <c r="I71" s="9" t="s">
        <v>407</v>
      </c>
      <c r="J71" s="8" t="s">
        <v>18</v>
      </c>
    </row>
    <row r="72" s="2" customFormat="1" ht="36" customHeight="1" spans="1:10">
      <c r="A72" s="8">
        <v>68</v>
      </c>
      <c r="B72" s="8" t="s">
        <v>408</v>
      </c>
      <c r="C72" s="9" t="s">
        <v>378</v>
      </c>
      <c r="D72" s="8" t="s">
        <v>68</v>
      </c>
      <c r="E72" s="9" t="s">
        <v>409</v>
      </c>
      <c r="F72" s="9" t="s">
        <v>410</v>
      </c>
      <c r="G72" s="18" t="s">
        <v>411</v>
      </c>
      <c r="H72" s="9" t="s">
        <v>412</v>
      </c>
      <c r="I72" s="8" t="s">
        <v>413</v>
      </c>
      <c r="J72" s="8" t="s">
        <v>18</v>
      </c>
    </row>
    <row r="73" s="2" customFormat="1" ht="36" customHeight="1" spans="1:10">
      <c r="A73" s="8">
        <v>69</v>
      </c>
      <c r="B73" s="8" t="s">
        <v>414</v>
      </c>
      <c r="C73" s="9" t="s">
        <v>378</v>
      </c>
      <c r="D73" s="8" t="s">
        <v>80</v>
      </c>
      <c r="E73" s="9" t="s">
        <v>415</v>
      </c>
      <c r="F73" s="9" t="s">
        <v>416</v>
      </c>
      <c r="G73" s="26" t="s">
        <v>417</v>
      </c>
      <c r="H73" s="9" t="s">
        <v>418</v>
      </c>
      <c r="I73" s="9" t="s">
        <v>419</v>
      </c>
      <c r="J73" s="8" t="s">
        <v>18</v>
      </c>
    </row>
    <row r="74" s="2" customFormat="1" ht="36" customHeight="1" spans="1:10">
      <c r="A74" s="8">
        <v>70</v>
      </c>
      <c r="B74" s="8" t="s">
        <v>420</v>
      </c>
      <c r="C74" s="9" t="s">
        <v>378</v>
      </c>
      <c r="D74" s="8" t="s">
        <v>40</v>
      </c>
      <c r="E74" s="9" t="s">
        <v>421</v>
      </c>
      <c r="F74" s="9" t="s">
        <v>422</v>
      </c>
      <c r="G74" s="9" t="s">
        <v>423</v>
      </c>
      <c r="H74" s="9" t="s">
        <v>424</v>
      </c>
      <c r="I74" s="8" t="s">
        <v>425</v>
      </c>
      <c r="J74" s="8" t="s">
        <v>18</v>
      </c>
    </row>
    <row r="75" s="2" customFormat="1" ht="36" customHeight="1" spans="1:10">
      <c r="A75" s="8">
        <v>71</v>
      </c>
      <c r="B75" s="8" t="s">
        <v>426</v>
      </c>
      <c r="C75" s="9" t="s">
        <v>378</v>
      </c>
      <c r="D75" s="8" t="s">
        <v>40</v>
      </c>
      <c r="E75" s="9" t="s">
        <v>427</v>
      </c>
      <c r="F75" s="9" t="s">
        <v>428</v>
      </c>
      <c r="G75" s="9">
        <v>20160603227</v>
      </c>
      <c r="H75" s="9" t="s">
        <v>429</v>
      </c>
      <c r="I75" s="9" t="s">
        <v>430</v>
      </c>
      <c r="J75" s="8" t="s">
        <v>18</v>
      </c>
    </row>
    <row r="76" s="2" customFormat="1" ht="36" customHeight="1" spans="1:10">
      <c r="A76" s="8">
        <v>72</v>
      </c>
      <c r="B76" s="8" t="s">
        <v>431</v>
      </c>
      <c r="C76" s="9" t="s">
        <v>378</v>
      </c>
      <c r="D76" s="8" t="s">
        <v>40</v>
      </c>
      <c r="E76" s="9" t="s">
        <v>432</v>
      </c>
      <c r="F76" s="9" t="s">
        <v>433</v>
      </c>
      <c r="G76" s="9" t="s">
        <v>434</v>
      </c>
      <c r="H76" s="9" t="s">
        <v>435</v>
      </c>
      <c r="I76" s="9" t="s">
        <v>436</v>
      </c>
      <c r="J76" s="8" t="s">
        <v>18</v>
      </c>
    </row>
    <row r="77" s="2" customFormat="1" ht="36" customHeight="1" spans="1:10">
      <c r="A77" s="8">
        <v>73</v>
      </c>
      <c r="B77" s="8" t="s">
        <v>437</v>
      </c>
      <c r="C77" s="9" t="s">
        <v>378</v>
      </c>
      <c r="D77" s="8" t="s">
        <v>40</v>
      </c>
      <c r="E77" s="9" t="s">
        <v>438</v>
      </c>
      <c r="F77" s="9" t="s">
        <v>439</v>
      </c>
      <c r="G77" s="9" t="s">
        <v>440</v>
      </c>
      <c r="H77" s="9" t="s">
        <v>441</v>
      </c>
      <c r="I77" s="9" t="s">
        <v>442</v>
      </c>
      <c r="J77" s="8" t="s">
        <v>18</v>
      </c>
    </row>
    <row r="78" s="2" customFormat="1" ht="36" customHeight="1" spans="1:10">
      <c r="A78" s="8">
        <v>74</v>
      </c>
      <c r="B78" s="8" t="s">
        <v>443</v>
      </c>
      <c r="C78" s="9" t="s">
        <v>378</v>
      </c>
      <c r="D78" s="8" t="s">
        <v>40</v>
      </c>
      <c r="E78" s="9" t="s">
        <v>444</v>
      </c>
      <c r="F78" s="9" t="s">
        <v>445</v>
      </c>
      <c r="G78" s="18" t="s">
        <v>446</v>
      </c>
      <c r="H78" s="9" t="s">
        <v>447</v>
      </c>
      <c r="I78" s="9" t="s">
        <v>448</v>
      </c>
      <c r="J78" s="8" t="s">
        <v>18</v>
      </c>
    </row>
    <row r="79" s="2" customFormat="1" ht="36" customHeight="1" spans="1:10">
      <c r="A79" s="8">
        <v>75</v>
      </c>
      <c r="B79" s="8" t="s">
        <v>449</v>
      </c>
      <c r="C79" s="9" t="s">
        <v>378</v>
      </c>
      <c r="D79" s="8" t="s">
        <v>40</v>
      </c>
      <c r="E79" s="9" t="s">
        <v>450</v>
      </c>
      <c r="F79" s="9" t="s">
        <v>451</v>
      </c>
      <c r="G79" s="9">
        <v>20170701105</v>
      </c>
      <c r="H79" s="9" t="s">
        <v>452</v>
      </c>
      <c r="I79" s="9" t="s">
        <v>453</v>
      </c>
      <c r="J79" s="8" t="s">
        <v>18</v>
      </c>
    </row>
    <row r="80" s="2" customFormat="1" ht="36" customHeight="1" spans="1:10">
      <c r="A80" s="8">
        <v>76</v>
      </c>
      <c r="B80" s="8" t="s">
        <v>454</v>
      </c>
      <c r="C80" s="9" t="s">
        <v>378</v>
      </c>
      <c r="D80" s="8" t="s">
        <v>40</v>
      </c>
      <c r="E80" s="9" t="s">
        <v>455</v>
      </c>
      <c r="F80" s="9" t="s">
        <v>456</v>
      </c>
      <c r="G80" s="9">
        <v>20170707102</v>
      </c>
      <c r="H80" s="9" t="s">
        <v>457</v>
      </c>
      <c r="I80" s="9" t="s">
        <v>458</v>
      </c>
      <c r="J80" s="8" t="s">
        <v>18</v>
      </c>
    </row>
    <row r="81" s="2" customFormat="1" ht="36" customHeight="1" spans="1:10">
      <c r="A81" s="8">
        <v>77</v>
      </c>
      <c r="B81" s="8" t="s">
        <v>459</v>
      </c>
      <c r="C81" s="9" t="s">
        <v>378</v>
      </c>
      <c r="D81" s="8" t="s">
        <v>40</v>
      </c>
      <c r="E81" s="9" t="s">
        <v>460</v>
      </c>
      <c r="F81" s="9" t="s">
        <v>461</v>
      </c>
      <c r="G81" s="18" t="s">
        <v>462</v>
      </c>
      <c r="H81" s="9" t="s">
        <v>463</v>
      </c>
      <c r="I81" s="9" t="s">
        <v>464</v>
      </c>
      <c r="J81" s="8" t="s">
        <v>18</v>
      </c>
    </row>
    <row r="82" s="2" customFormat="1" ht="36" customHeight="1" spans="1:10">
      <c r="A82" s="8">
        <v>78</v>
      </c>
      <c r="B82" s="8" t="s">
        <v>465</v>
      </c>
      <c r="C82" s="9" t="s">
        <v>378</v>
      </c>
      <c r="D82" s="8" t="s">
        <v>40</v>
      </c>
      <c r="E82" s="9" t="s">
        <v>466</v>
      </c>
      <c r="F82" s="9" t="s">
        <v>467</v>
      </c>
      <c r="G82" s="9" t="s">
        <v>468</v>
      </c>
      <c r="H82" s="9" t="s">
        <v>469</v>
      </c>
      <c r="I82" s="9" t="s">
        <v>470</v>
      </c>
      <c r="J82" s="8" t="s">
        <v>18</v>
      </c>
    </row>
    <row r="83" s="2" customFormat="1" ht="36" customHeight="1" spans="1:10">
      <c r="A83" s="8">
        <v>79</v>
      </c>
      <c r="B83" s="8" t="s">
        <v>471</v>
      </c>
      <c r="C83" s="9" t="s">
        <v>378</v>
      </c>
      <c r="D83" s="8" t="s">
        <v>40</v>
      </c>
      <c r="E83" s="9" t="s">
        <v>472</v>
      </c>
      <c r="F83" s="9" t="s">
        <v>473</v>
      </c>
      <c r="G83" s="9" t="s">
        <v>474</v>
      </c>
      <c r="H83" s="9" t="s">
        <v>475</v>
      </c>
      <c r="I83" s="9" t="s">
        <v>476</v>
      </c>
      <c r="J83" s="8" t="s">
        <v>18</v>
      </c>
    </row>
    <row r="84" s="2" customFormat="1" ht="36" customHeight="1" spans="1:10">
      <c r="A84" s="8">
        <v>80</v>
      </c>
      <c r="B84" s="8" t="s">
        <v>477</v>
      </c>
      <c r="C84" s="9" t="s">
        <v>378</v>
      </c>
      <c r="D84" s="8" t="s">
        <v>40</v>
      </c>
      <c r="E84" s="9" t="s">
        <v>478</v>
      </c>
      <c r="F84" s="9" t="s">
        <v>479</v>
      </c>
      <c r="G84" s="9">
        <v>20170703130</v>
      </c>
      <c r="H84" s="9" t="s">
        <v>480</v>
      </c>
      <c r="I84" s="9" t="s">
        <v>481</v>
      </c>
      <c r="J84" s="8" t="s">
        <v>18</v>
      </c>
    </row>
    <row r="85" s="2" customFormat="1" ht="36" customHeight="1" spans="1:10">
      <c r="A85" s="8">
        <v>81</v>
      </c>
      <c r="B85" s="9" t="s">
        <v>482</v>
      </c>
      <c r="C85" s="9" t="s">
        <v>483</v>
      </c>
      <c r="D85" s="12" t="s">
        <v>40</v>
      </c>
      <c r="E85" s="9" t="s">
        <v>484</v>
      </c>
      <c r="F85" s="9" t="s">
        <v>485</v>
      </c>
      <c r="G85" s="9">
        <v>20151301113</v>
      </c>
      <c r="H85" s="18" t="s">
        <v>486</v>
      </c>
      <c r="I85" s="9" t="s">
        <v>487</v>
      </c>
      <c r="J85" s="8" t="s">
        <v>18</v>
      </c>
    </row>
    <row r="86" s="2" customFormat="1" ht="36" customHeight="1" spans="1:10">
      <c r="A86" s="8">
        <v>82</v>
      </c>
      <c r="B86" s="8" t="s">
        <v>488</v>
      </c>
      <c r="C86" s="9" t="s">
        <v>483</v>
      </c>
      <c r="D86" s="8" t="s">
        <v>68</v>
      </c>
      <c r="E86" s="9" t="s">
        <v>489</v>
      </c>
      <c r="F86" s="9" t="s">
        <v>490</v>
      </c>
      <c r="G86" s="9" t="s">
        <v>491</v>
      </c>
      <c r="H86" s="9" t="s">
        <v>492</v>
      </c>
      <c r="I86" s="9" t="s">
        <v>493</v>
      </c>
      <c r="J86" s="8" t="s">
        <v>18</v>
      </c>
    </row>
    <row r="87" s="2" customFormat="1" ht="36" customHeight="1" spans="1:10">
      <c r="A87" s="8">
        <v>83</v>
      </c>
      <c r="B87" s="8" t="s">
        <v>494</v>
      </c>
      <c r="C87" s="9" t="s">
        <v>483</v>
      </c>
      <c r="D87" s="8" t="s">
        <v>68</v>
      </c>
      <c r="E87" s="9" t="s">
        <v>495</v>
      </c>
      <c r="F87" s="8" t="s">
        <v>496</v>
      </c>
      <c r="G87" s="9">
        <v>20151302113</v>
      </c>
      <c r="H87" s="9" t="s">
        <v>497</v>
      </c>
      <c r="I87" s="9" t="s">
        <v>498</v>
      </c>
      <c r="J87" s="8" t="s">
        <v>390</v>
      </c>
    </row>
    <row r="88" s="2" customFormat="1" ht="36" customHeight="1" spans="1:10">
      <c r="A88" s="8">
        <v>84</v>
      </c>
      <c r="B88" s="8" t="s">
        <v>499</v>
      </c>
      <c r="C88" s="9" t="s">
        <v>483</v>
      </c>
      <c r="D88" s="8" t="s">
        <v>68</v>
      </c>
      <c r="E88" s="9" t="s">
        <v>500</v>
      </c>
      <c r="F88" s="8" t="s">
        <v>501</v>
      </c>
      <c r="G88" s="9" t="s">
        <v>502</v>
      </c>
      <c r="H88" s="9" t="s">
        <v>503</v>
      </c>
      <c r="I88" s="9" t="s">
        <v>504</v>
      </c>
      <c r="J88" s="8" t="s">
        <v>18</v>
      </c>
    </row>
    <row r="89" s="2" customFormat="1" ht="36" customHeight="1" spans="1:10">
      <c r="A89" s="8">
        <v>85</v>
      </c>
      <c r="B89" s="8" t="s">
        <v>505</v>
      </c>
      <c r="C89" s="9" t="s">
        <v>483</v>
      </c>
      <c r="D89" s="8" t="s">
        <v>40</v>
      </c>
      <c r="E89" s="9" t="s">
        <v>506</v>
      </c>
      <c r="F89" s="9" t="s">
        <v>507</v>
      </c>
      <c r="G89" s="16" t="s">
        <v>508</v>
      </c>
      <c r="H89" s="9" t="s">
        <v>509</v>
      </c>
      <c r="I89" s="9" t="s">
        <v>510</v>
      </c>
      <c r="J89" s="8" t="s">
        <v>18</v>
      </c>
    </row>
    <row r="90" s="2" customFormat="1" ht="36" customHeight="1" spans="1:10">
      <c r="A90" s="8">
        <v>86</v>
      </c>
      <c r="B90" s="8" t="s">
        <v>511</v>
      </c>
      <c r="C90" s="9" t="s">
        <v>483</v>
      </c>
      <c r="D90" s="8" t="s">
        <v>40</v>
      </c>
      <c r="E90" s="9" t="s">
        <v>512</v>
      </c>
      <c r="F90" s="8" t="s">
        <v>513</v>
      </c>
      <c r="G90" s="9" t="s">
        <v>514</v>
      </c>
      <c r="H90" s="9" t="s">
        <v>515</v>
      </c>
      <c r="I90" s="9" t="s">
        <v>516</v>
      </c>
      <c r="J90" s="8" t="s">
        <v>18</v>
      </c>
    </row>
    <row r="91" s="2" customFormat="1" ht="36" customHeight="1" spans="1:10">
      <c r="A91" s="8">
        <v>87</v>
      </c>
      <c r="B91" s="8" t="s">
        <v>517</v>
      </c>
      <c r="C91" s="9" t="s">
        <v>483</v>
      </c>
      <c r="D91" s="8" t="s">
        <v>40</v>
      </c>
      <c r="E91" s="9" t="s">
        <v>518</v>
      </c>
      <c r="F91" s="9" t="s">
        <v>519</v>
      </c>
      <c r="G91" s="19" t="s">
        <v>520</v>
      </c>
      <c r="H91" s="9" t="s">
        <v>521</v>
      </c>
      <c r="I91" s="9" t="s">
        <v>522</v>
      </c>
      <c r="J91" s="8" t="s">
        <v>18</v>
      </c>
    </row>
    <row r="92" s="2" customFormat="1" ht="36" customHeight="1" spans="1:10">
      <c r="A92" s="8">
        <v>88</v>
      </c>
      <c r="B92" s="8" t="s">
        <v>523</v>
      </c>
      <c r="C92" s="9" t="s">
        <v>483</v>
      </c>
      <c r="D92" s="8" t="s">
        <v>40</v>
      </c>
      <c r="E92" s="9" t="s">
        <v>524</v>
      </c>
      <c r="F92" s="9" t="s">
        <v>525</v>
      </c>
      <c r="G92" s="9" t="s">
        <v>526</v>
      </c>
      <c r="H92" s="9" t="s">
        <v>527</v>
      </c>
      <c r="I92" s="8" t="s">
        <v>528</v>
      </c>
      <c r="J92" s="8" t="s">
        <v>18</v>
      </c>
    </row>
    <row r="93" s="2" customFormat="1" ht="36" customHeight="1" spans="1:10">
      <c r="A93" s="8">
        <v>89</v>
      </c>
      <c r="B93" s="8" t="s">
        <v>529</v>
      </c>
      <c r="C93" s="9" t="s">
        <v>483</v>
      </c>
      <c r="D93" s="8" t="s">
        <v>40</v>
      </c>
      <c r="E93" s="9" t="s">
        <v>530</v>
      </c>
      <c r="F93" s="9" t="s">
        <v>531</v>
      </c>
      <c r="G93" s="19" t="s">
        <v>532</v>
      </c>
      <c r="H93" s="9" t="s">
        <v>533</v>
      </c>
      <c r="I93" s="9" t="s">
        <v>534</v>
      </c>
      <c r="J93" s="8" t="s">
        <v>18</v>
      </c>
    </row>
    <row r="94" s="2" customFormat="1" ht="36" customHeight="1" spans="1:10">
      <c r="A94" s="8">
        <v>90</v>
      </c>
      <c r="B94" s="8" t="s">
        <v>535</v>
      </c>
      <c r="C94" s="9" t="s">
        <v>483</v>
      </c>
      <c r="D94" s="8" t="s">
        <v>40</v>
      </c>
      <c r="E94" s="9" t="s">
        <v>536</v>
      </c>
      <c r="F94" s="9" t="s">
        <v>537</v>
      </c>
      <c r="G94" s="9" t="s">
        <v>538</v>
      </c>
      <c r="H94" s="9" t="s">
        <v>539</v>
      </c>
      <c r="I94" s="9" t="s">
        <v>540</v>
      </c>
      <c r="J94" s="8" t="s">
        <v>18</v>
      </c>
    </row>
    <row r="95" s="2" customFormat="1" ht="36" customHeight="1" spans="1:10">
      <c r="A95" s="8">
        <v>91</v>
      </c>
      <c r="B95" s="8" t="s">
        <v>541</v>
      </c>
      <c r="C95" s="9" t="s">
        <v>483</v>
      </c>
      <c r="D95" s="8" t="s">
        <v>40</v>
      </c>
      <c r="E95" s="9" t="s">
        <v>542</v>
      </c>
      <c r="F95" s="9" t="s">
        <v>543</v>
      </c>
      <c r="G95" s="9" t="s">
        <v>544</v>
      </c>
      <c r="H95" s="9" t="s">
        <v>545</v>
      </c>
      <c r="I95" s="9" t="s">
        <v>546</v>
      </c>
      <c r="J95" s="8" t="s">
        <v>18</v>
      </c>
    </row>
    <row r="96" s="2" customFormat="1" ht="36" customHeight="1" spans="1:10">
      <c r="A96" s="8">
        <v>92</v>
      </c>
      <c r="B96" s="9" t="s">
        <v>547</v>
      </c>
      <c r="C96" s="9" t="s">
        <v>548</v>
      </c>
      <c r="D96" s="9" t="s">
        <v>33</v>
      </c>
      <c r="E96" s="9" t="s">
        <v>549</v>
      </c>
      <c r="F96" s="9" t="s">
        <v>550</v>
      </c>
      <c r="G96" s="9" t="s">
        <v>551</v>
      </c>
      <c r="H96" s="9" t="s">
        <v>552</v>
      </c>
      <c r="I96" s="9" t="s">
        <v>553</v>
      </c>
      <c r="J96" s="8" t="s">
        <v>18</v>
      </c>
    </row>
    <row r="97" s="2" customFormat="1" ht="36" customHeight="1" spans="1:10">
      <c r="A97" s="8">
        <v>93</v>
      </c>
      <c r="B97" s="9" t="s">
        <v>554</v>
      </c>
      <c r="C97" s="9" t="s">
        <v>548</v>
      </c>
      <c r="D97" s="9" t="s">
        <v>33</v>
      </c>
      <c r="E97" s="9" t="s">
        <v>555</v>
      </c>
      <c r="F97" s="9" t="s">
        <v>556</v>
      </c>
      <c r="G97" s="9" t="s">
        <v>557</v>
      </c>
      <c r="H97" s="9" t="s">
        <v>558</v>
      </c>
      <c r="I97" s="9" t="s">
        <v>559</v>
      </c>
      <c r="J97" s="8" t="s">
        <v>18</v>
      </c>
    </row>
    <row r="98" s="2" customFormat="1" ht="36" customHeight="1" spans="1:10">
      <c r="A98" s="8">
        <v>94</v>
      </c>
      <c r="B98" s="9" t="s">
        <v>560</v>
      </c>
      <c r="C98" s="9" t="s">
        <v>548</v>
      </c>
      <c r="D98" s="12" t="s">
        <v>40</v>
      </c>
      <c r="E98" s="9" t="s">
        <v>561</v>
      </c>
      <c r="F98" s="9" t="s">
        <v>562</v>
      </c>
      <c r="G98" s="9" t="s">
        <v>563</v>
      </c>
      <c r="H98" s="9" t="s">
        <v>564</v>
      </c>
      <c r="I98" s="9" t="s">
        <v>565</v>
      </c>
      <c r="J98" s="8" t="s">
        <v>18</v>
      </c>
    </row>
    <row r="99" s="2" customFormat="1" ht="36" customHeight="1" spans="1:10">
      <c r="A99" s="8">
        <v>95</v>
      </c>
      <c r="B99" s="8" t="s">
        <v>566</v>
      </c>
      <c r="C99" s="9" t="s">
        <v>548</v>
      </c>
      <c r="D99" s="8" t="s">
        <v>20</v>
      </c>
      <c r="E99" s="9" t="s">
        <v>567</v>
      </c>
      <c r="F99" s="9" t="s">
        <v>568</v>
      </c>
      <c r="G99" s="9" t="s">
        <v>569</v>
      </c>
      <c r="H99" s="9" t="s">
        <v>570</v>
      </c>
      <c r="I99" s="9" t="s">
        <v>571</v>
      </c>
      <c r="J99" s="8" t="s">
        <v>18</v>
      </c>
    </row>
    <row r="100" s="2" customFormat="1" ht="36" customHeight="1" spans="1:10">
      <c r="A100" s="8">
        <v>96</v>
      </c>
      <c r="B100" s="8" t="s">
        <v>572</v>
      </c>
      <c r="C100" s="9" t="s">
        <v>548</v>
      </c>
      <c r="D100" s="8" t="s">
        <v>33</v>
      </c>
      <c r="E100" s="9" t="s">
        <v>573</v>
      </c>
      <c r="F100" s="9" t="s">
        <v>574</v>
      </c>
      <c r="G100" s="9" t="s">
        <v>575</v>
      </c>
      <c r="H100" s="9" t="s">
        <v>576</v>
      </c>
      <c r="I100" s="9" t="s">
        <v>577</v>
      </c>
      <c r="J100" s="8" t="s">
        <v>18</v>
      </c>
    </row>
    <row r="101" s="2" customFormat="1" ht="36" customHeight="1" spans="1:10">
      <c r="A101" s="8">
        <v>97</v>
      </c>
      <c r="B101" s="8" t="s">
        <v>578</v>
      </c>
      <c r="C101" s="9" t="s">
        <v>548</v>
      </c>
      <c r="D101" s="8" t="s">
        <v>68</v>
      </c>
      <c r="E101" s="9" t="s">
        <v>579</v>
      </c>
      <c r="F101" s="9" t="s">
        <v>580</v>
      </c>
      <c r="G101" s="9" t="s">
        <v>581</v>
      </c>
      <c r="H101" s="9" t="s">
        <v>582</v>
      </c>
      <c r="I101" s="9" t="s">
        <v>583</v>
      </c>
      <c r="J101" s="8" t="s">
        <v>18</v>
      </c>
    </row>
    <row r="102" s="2" customFormat="1" ht="36" customHeight="1" spans="1:10">
      <c r="A102" s="8">
        <v>98</v>
      </c>
      <c r="B102" s="8" t="s">
        <v>584</v>
      </c>
      <c r="C102" s="9" t="s">
        <v>548</v>
      </c>
      <c r="D102" s="8" t="s">
        <v>40</v>
      </c>
      <c r="E102" s="9" t="s">
        <v>585</v>
      </c>
      <c r="F102" s="9" t="s">
        <v>586</v>
      </c>
      <c r="G102" s="9" t="s">
        <v>587</v>
      </c>
      <c r="H102" s="9" t="s">
        <v>588</v>
      </c>
      <c r="I102" s="9" t="s">
        <v>589</v>
      </c>
      <c r="J102" s="8" t="s">
        <v>18</v>
      </c>
    </row>
    <row r="103" s="2" customFormat="1" ht="36" customHeight="1" spans="1:10">
      <c r="A103" s="8">
        <v>99</v>
      </c>
      <c r="B103" s="8" t="s">
        <v>590</v>
      </c>
      <c r="C103" s="9" t="s">
        <v>548</v>
      </c>
      <c r="D103" s="8" t="s">
        <v>40</v>
      </c>
      <c r="E103" s="9" t="s">
        <v>591</v>
      </c>
      <c r="F103" s="9" t="s">
        <v>592</v>
      </c>
      <c r="G103" s="9" t="s">
        <v>593</v>
      </c>
      <c r="H103" s="9" t="s">
        <v>594</v>
      </c>
      <c r="I103" s="9" t="s">
        <v>595</v>
      </c>
      <c r="J103" s="8" t="s">
        <v>18</v>
      </c>
    </row>
    <row r="104" s="2" customFormat="1" ht="36" customHeight="1" spans="1:10">
      <c r="A104" s="8">
        <v>100</v>
      </c>
      <c r="B104" s="8" t="s">
        <v>596</v>
      </c>
      <c r="C104" s="9" t="s">
        <v>548</v>
      </c>
      <c r="D104" s="8" t="s">
        <v>40</v>
      </c>
      <c r="E104" s="9" t="s">
        <v>597</v>
      </c>
      <c r="F104" s="9" t="s">
        <v>598</v>
      </c>
      <c r="G104" s="9" t="s">
        <v>599</v>
      </c>
      <c r="H104" s="9" t="s">
        <v>600</v>
      </c>
      <c r="I104" s="9" t="s">
        <v>601</v>
      </c>
      <c r="J104" s="8" t="s">
        <v>18</v>
      </c>
    </row>
    <row r="105" s="2" customFormat="1" ht="36" customHeight="1" spans="1:10">
      <c r="A105" s="8">
        <v>101</v>
      </c>
      <c r="B105" s="8" t="s">
        <v>602</v>
      </c>
      <c r="C105" s="9" t="s">
        <v>548</v>
      </c>
      <c r="D105" s="8" t="s">
        <v>40</v>
      </c>
      <c r="E105" s="9" t="s">
        <v>603</v>
      </c>
      <c r="F105" s="9" t="s">
        <v>604</v>
      </c>
      <c r="G105" s="9" t="s">
        <v>605</v>
      </c>
      <c r="H105" s="9" t="s">
        <v>606</v>
      </c>
      <c r="I105" s="9" t="s">
        <v>607</v>
      </c>
      <c r="J105" s="8" t="s">
        <v>18</v>
      </c>
    </row>
    <row r="106" s="2" customFormat="1" ht="36" customHeight="1" spans="1:10">
      <c r="A106" s="8">
        <v>102</v>
      </c>
      <c r="B106" s="8" t="s">
        <v>608</v>
      </c>
      <c r="C106" s="9" t="s">
        <v>548</v>
      </c>
      <c r="D106" s="8" t="s">
        <v>40</v>
      </c>
      <c r="E106" s="9" t="s">
        <v>609</v>
      </c>
      <c r="F106" s="9" t="s">
        <v>610</v>
      </c>
      <c r="G106" s="9" t="s">
        <v>611</v>
      </c>
      <c r="H106" s="9" t="s">
        <v>612</v>
      </c>
      <c r="I106" s="9" t="s">
        <v>601</v>
      </c>
      <c r="J106" s="8" t="s">
        <v>18</v>
      </c>
    </row>
    <row r="107" s="2" customFormat="1" ht="36" customHeight="1" spans="1:10">
      <c r="A107" s="8">
        <v>103</v>
      </c>
      <c r="B107" s="8" t="s">
        <v>613</v>
      </c>
      <c r="C107" s="9" t="s">
        <v>548</v>
      </c>
      <c r="D107" s="8" t="s">
        <v>40</v>
      </c>
      <c r="E107" s="9" t="s">
        <v>614</v>
      </c>
      <c r="F107" s="9" t="s">
        <v>615</v>
      </c>
      <c r="G107" s="9">
        <v>20161703206</v>
      </c>
      <c r="H107" s="9" t="s">
        <v>616</v>
      </c>
      <c r="I107" s="9" t="s">
        <v>617</v>
      </c>
      <c r="J107" s="8" t="s">
        <v>18</v>
      </c>
    </row>
    <row r="108" s="2" customFormat="1" ht="36" customHeight="1" spans="1:10">
      <c r="A108" s="8">
        <v>104</v>
      </c>
      <c r="B108" s="20" t="s">
        <v>618</v>
      </c>
      <c r="C108" s="14" t="s">
        <v>619</v>
      </c>
      <c r="D108" s="15" t="s">
        <v>68</v>
      </c>
      <c r="E108" s="14" t="s">
        <v>620</v>
      </c>
      <c r="F108" s="14" t="s">
        <v>621</v>
      </c>
      <c r="G108" s="14" t="s">
        <v>622</v>
      </c>
      <c r="H108" s="14" t="s">
        <v>623</v>
      </c>
      <c r="I108" s="14" t="s">
        <v>624</v>
      </c>
      <c r="J108" s="8" t="s">
        <v>18</v>
      </c>
    </row>
    <row r="109" s="2" customFormat="1" ht="36" customHeight="1" spans="1:10">
      <c r="A109" s="8">
        <v>105</v>
      </c>
      <c r="B109" s="9" t="s">
        <v>625</v>
      </c>
      <c r="C109" s="9" t="s">
        <v>619</v>
      </c>
      <c r="D109" s="12" t="s">
        <v>20</v>
      </c>
      <c r="E109" s="9" t="s">
        <v>626</v>
      </c>
      <c r="F109" s="9" t="s">
        <v>627</v>
      </c>
      <c r="G109" s="26" t="s">
        <v>628</v>
      </c>
      <c r="H109" s="9" t="s">
        <v>629</v>
      </c>
      <c r="I109" s="9" t="s">
        <v>630</v>
      </c>
      <c r="J109" s="8" t="s">
        <v>18</v>
      </c>
    </row>
    <row r="110" s="2" customFormat="1" ht="36" customHeight="1" spans="1:10">
      <c r="A110" s="8">
        <v>106</v>
      </c>
      <c r="B110" s="9" t="s">
        <v>631</v>
      </c>
      <c r="C110" s="9" t="s">
        <v>619</v>
      </c>
      <c r="D110" s="9" t="s">
        <v>20</v>
      </c>
      <c r="E110" s="9" t="s">
        <v>632</v>
      </c>
      <c r="F110" s="9" t="s">
        <v>633</v>
      </c>
      <c r="G110" s="26" t="s">
        <v>634</v>
      </c>
      <c r="H110" s="9" t="s">
        <v>635</v>
      </c>
      <c r="I110" s="9" t="s">
        <v>636</v>
      </c>
      <c r="J110" s="8" t="s">
        <v>18</v>
      </c>
    </row>
    <row r="111" s="2" customFormat="1" ht="36" customHeight="1" spans="1:10">
      <c r="A111" s="8">
        <v>107</v>
      </c>
      <c r="B111" s="9" t="s">
        <v>637</v>
      </c>
      <c r="C111" s="9" t="s">
        <v>619</v>
      </c>
      <c r="D111" s="12" t="s">
        <v>20</v>
      </c>
      <c r="E111" s="9" t="s">
        <v>638</v>
      </c>
      <c r="F111" s="9" t="s">
        <v>639</v>
      </c>
      <c r="G111" s="9" t="s">
        <v>640</v>
      </c>
      <c r="H111" s="9" t="s">
        <v>641</v>
      </c>
      <c r="I111" s="9" t="s">
        <v>642</v>
      </c>
      <c r="J111" s="8" t="s">
        <v>18</v>
      </c>
    </row>
    <row r="112" s="2" customFormat="1" ht="36" customHeight="1" spans="1:10">
      <c r="A112" s="8">
        <v>108</v>
      </c>
      <c r="B112" s="9" t="s">
        <v>643</v>
      </c>
      <c r="C112" s="9" t="s">
        <v>619</v>
      </c>
      <c r="D112" s="12" t="s">
        <v>68</v>
      </c>
      <c r="E112" s="9" t="s">
        <v>644</v>
      </c>
      <c r="F112" s="9" t="s">
        <v>645</v>
      </c>
      <c r="G112" s="26" t="s">
        <v>646</v>
      </c>
      <c r="H112" s="9" t="s">
        <v>647</v>
      </c>
      <c r="I112" s="9" t="s">
        <v>648</v>
      </c>
      <c r="J112" s="8" t="s">
        <v>18</v>
      </c>
    </row>
    <row r="113" s="2" customFormat="1" ht="36" customHeight="1" spans="1:10">
      <c r="A113" s="8">
        <v>109</v>
      </c>
      <c r="B113" s="9" t="s">
        <v>649</v>
      </c>
      <c r="C113" s="9" t="s">
        <v>619</v>
      </c>
      <c r="D113" s="12" t="s">
        <v>40</v>
      </c>
      <c r="E113" s="9" t="s">
        <v>650</v>
      </c>
      <c r="F113" s="9" t="s">
        <v>651</v>
      </c>
      <c r="G113" s="26" t="s">
        <v>652</v>
      </c>
      <c r="H113" s="9" t="s">
        <v>653</v>
      </c>
      <c r="I113" s="9" t="s">
        <v>654</v>
      </c>
      <c r="J113" s="8" t="s">
        <v>18</v>
      </c>
    </row>
    <row r="114" s="2" customFormat="1" ht="36" customHeight="1" spans="1:10">
      <c r="A114" s="8">
        <v>110</v>
      </c>
      <c r="B114" s="9" t="s">
        <v>655</v>
      </c>
      <c r="C114" s="9" t="s">
        <v>619</v>
      </c>
      <c r="D114" s="12" t="s">
        <v>40</v>
      </c>
      <c r="E114" s="9" t="s">
        <v>656</v>
      </c>
      <c r="F114" s="9" t="s">
        <v>657</v>
      </c>
      <c r="G114" s="26" t="s">
        <v>658</v>
      </c>
      <c r="H114" s="9" t="s">
        <v>659</v>
      </c>
      <c r="I114" s="9" t="s">
        <v>660</v>
      </c>
      <c r="J114" s="8" t="s">
        <v>18</v>
      </c>
    </row>
    <row r="115" s="2" customFormat="1" ht="36" customHeight="1" spans="1:10">
      <c r="A115" s="8">
        <v>111</v>
      </c>
      <c r="B115" s="8" t="s">
        <v>661</v>
      </c>
      <c r="C115" s="9" t="s">
        <v>619</v>
      </c>
      <c r="D115" s="8" t="s">
        <v>20</v>
      </c>
      <c r="E115" s="9" t="s">
        <v>662</v>
      </c>
      <c r="F115" s="9" t="s">
        <v>663</v>
      </c>
      <c r="G115" s="26" t="s">
        <v>664</v>
      </c>
      <c r="H115" s="9" t="s">
        <v>665</v>
      </c>
      <c r="I115" s="9" t="s">
        <v>666</v>
      </c>
      <c r="J115" s="8" t="s">
        <v>18</v>
      </c>
    </row>
    <row r="116" s="2" customFormat="1" ht="36" customHeight="1" spans="1:10">
      <c r="A116" s="8">
        <v>112</v>
      </c>
      <c r="B116" s="8" t="s">
        <v>667</v>
      </c>
      <c r="C116" s="9" t="s">
        <v>619</v>
      </c>
      <c r="D116" s="8" t="s">
        <v>20</v>
      </c>
      <c r="E116" s="9" t="s">
        <v>668</v>
      </c>
      <c r="F116" s="9" t="s">
        <v>669</v>
      </c>
      <c r="G116" s="9">
        <v>20160801102</v>
      </c>
      <c r="H116" s="9" t="s">
        <v>670</v>
      </c>
      <c r="I116" s="9" t="s">
        <v>671</v>
      </c>
      <c r="J116" s="8" t="s">
        <v>18</v>
      </c>
    </row>
    <row r="117" s="2" customFormat="1" ht="36" customHeight="1" spans="1:10">
      <c r="A117" s="8">
        <v>113</v>
      </c>
      <c r="B117" s="8" t="s">
        <v>672</v>
      </c>
      <c r="C117" s="9" t="s">
        <v>619</v>
      </c>
      <c r="D117" s="8" t="s">
        <v>33</v>
      </c>
      <c r="E117" s="9" t="s">
        <v>673</v>
      </c>
      <c r="F117" s="9" t="s">
        <v>674</v>
      </c>
      <c r="G117" s="26" t="s">
        <v>675</v>
      </c>
      <c r="H117" s="9" t="s">
        <v>676</v>
      </c>
      <c r="I117" s="9" t="s">
        <v>677</v>
      </c>
      <c r="J117" s="8" t="s">
        <v>31</v>
      </c>
    </row>
    <row r="118" s="2" customFormat="1" ht="36" customHeight="1" spans="1:10">
      <c r="A118" s="8">
        <v>114</v>
      </c>
      <c r="B118" s="8" t="s">
        <v>678</v>
      </c>
      <c r="C118" s="9" t="s">
        <v>619</v>
      </c>
      <c r="D118" s="8" t="s">
        <v>33</v>
      </c>
      <c r="E118" s="18" t="s">
        <v>679</v>
      </c>
      <c r="F118" s="9" t="s">
        <v>680</v>
      </c>
      <c r="G118" s="9">
        <v>20160803316</v>
      </c>
      <c r="H118" s="9" t="s">
        <v>681</v>
      </c>
      <c r="I118" s="9" t="s">
        <v>682</v>
      </c>
      <c r="J118" s="8" t="s">
        <v>390</v>
      </c>
    </row>
    <row r="119" s="2" customFormat="1" ht="36" customHeight="1" spans="1:10">
      <c r="A119" s="8">
        <v>115</v>
      </c>
      <c r="B119" s="8" t="s">
        <v>683</v>
      </c>
      <c r="C119" s="9" t="s">
        <v>619</v>
      </c>
      <c r="D119" s="8" t="s">
        <v>68</v>
      </c>
      <c r="E119" s="9" t="s">
        <v>684</v>
      </c>
      <c r="F119" s="9" t="s">
        <v>685</v>
      </c>
      <c r="G119" s="26" t="s">
        <v>686</v>
      </c>
      <c r="H119" s="9" t="s">
        <v>687</v>
      </c>
      <c r="I119" s="9" t="s">
        <v>688</v>
      </c>
      <c r="J119" s="8" t="s">
        <v>18</v>
      </c>
    </row>
    <row r="120" s="2" customFormat="1" ht="36" customHeight="1" spans="1:10">
      <c r="A120" s="8">
        <v>116</v>
      </c>
      <c r="B120" s="8" t="s">
        <v>689</v>
      </c>
      <c r="C120" s="9" t="s">
        <v>619</v>
      </c>
      <c r="D120" s="8" t="s">
        <v>80</v>
      </c>
      <c r="E120" s="18" t="s">
        <v>690</v>
      </c>
      <c r="F120" s="18" t="s">
        <v>691</v>
      </c>
      <c r="G120" s="27" t="s">
        <v>692</v>
      </c>
      <c r="H120" s="18" t="s">
        <v>693</v>
      </c>
      <c r="I120" s="18" t="s">
        <v>694</v>
      </c>
      <c r="J120" s="8" t="s">
        <v>18</v>
      </c>
    </row>
    <row r="121" s="2" customFormat="1" ht="36" customHeight="1" spans="1:10">
      <c r="A121" s="8">
        <v>117</v>
      </c>
      <c r="B121" s="8" t="s">
        <v>695</v>
      </c>
      <c r="C121" s="9" t="s">
        <v>619</v>
      </c>
      <c r="D121" s="8" t="s">
        <v>40</v>
      </c>
      <c r="E121" s="9" t="s">
        <v>696</v>
      </c>
      <c r="F121" s="9" t="s">
        <v>697</v>
      </c>
      <c r="G121" s="26" t="s">
        <v>698</v>
      </c>
      <c r="H121" s="9" t="s">
        <v>699</v>
      </c>
      <c r="I121" s="9" t="s">
        <v>700</v>
      </c>
      <c r="J121" s="8" t="s">
        <v>31</v>
      </c>
    </row>
    <row r="122" s="2" customFormat="1" ht="36" customHeight="1" spans="1:10">
      <c r="A122" s="8">
        <v>118</v>
      </c>
      <c r="B122" s="8" t="s">
        <v>701</v>
      </c>
      <c r="C122" s="9" t="s">
        <v>619</v>
      </c>
      <c r="D122" s="8" t="s">
        <v>40</v>
      </c>
      <c r="E122" s="18" t="s">
        <v>702</v>
      </c>
      <c r="F122" s="9" t="s">
        <v>703</v>
      </c>
      <c r="G122" s="9" t="s">
        <v>704</v>
      </c>
      <c r="H122" s="9" t="s">
        <v>705</v>
      </c>
      <c r="I122" s="9" t="s">
        <v>706</v>
      </c>
      <c r="J122" s="8" t="s">
        <v>18</v>
      </c>
    </row>
    <row r="123" s="2" customFormat="1" ht="36" customHeight="1" spans="1:10">
      <c r="A123" s="8">
        <v>119</v>
      </c>
      <c r="B123" s="8" t="s">
        <v>707</v>
      </c>
      <c r="C123" s="9" t="s">
        <v>619</v>
      </c>
      <c r="D123" s="8" t="s">
        <v>40</v>
      </c>
      <c r="E123" s="9" t="s">
        <v>708</v>
      </c>
      <c r="F123" s="9" t="s">
        <v>709</v>
      </c>
      <c r="G123" s="9" t="s">
        <v>710</v>
      </c>
      <c r="H123" s="9" t="s">
        <v>711</v>
      </c>
      <c r="I123" s="9" t="s">
        <v>660</v>
      </c>
      <c r="J123" s="8" t="s">
        <v>18</v>
      </c>
    </row>
    <row r="124" s="2" customFormat="1" ht="36" customHeight="1" spans="1:10">
      <c r="A124" s="8">
        <v>120</v>
      </c>
      <c r="B124" s="8" t="s">
        <v>712</v>
      </c>
      <c r="C124" s="9" t="s">
        <v>619</v>
      </c>
      <c r="D124" s="8" t="s">
        <v>40</v>
      </c>
      <c r="E124" s="9" t="s">
        <v>713</v>
      </c>
      <c r="F124" s="9" t="s">
        <v>714</v>
      </c>
      <c r="G124" s="26" t="s">
        <v>715</v>
      </c>
      <c r="H124" s="9" t="s">
        <v>716</v>
      </c>
      <c r="I124" s="9" t="s">
        <v>717</v>
      </c>
      <c r="J124" s="8" t="s">
        <v>18</v>
      </c>
    </row>
    <row r="125" s="2" customFormat="1" ht="36" customHeight="1" spans="1:10">
      <c r="A125" s="8">
        <v>121</v>
      </c>
      <c r="B125" s="8" t="s">
        <v>718</v>
      </c>
      <c r="C125" s="9" t="s">
        <v>619</v>
      </c>
      <c r="D125" s="8" t="s">
        <v>40</v>
      </c>
      <c r="E125" s="9" t="s">
        <v>719</v>
      </c>
      <c r="F125" s="9" t="s">
        <v>720</v>
      </c>
      <c r="G125" s="16">
        <v>20160802135</v>
      </c>
      <c r="H125" s="9" t="s">
        <v>721</v>
      </c>
      <c r="I125" s="9" t="s">
        <v>722</v>
      </c>
      <c r="J125" s="8" t="s">
        <v>18</v>
      </c>
    </row>
    <row r="126" s="2" customFormat="1" ht="36" customHeight="1" spans="1:10">
      <c r="A126" s="8">
        <v>122</v>
      </c>
      <c r="B126" s="8" t="s">
        <v>723</v>
      </c>
      <c r="C126" s="9" t="s">
        <v>619</v>
      </c>
      <c r="D126" s="8" t="s">
        <v>40</v>
      </c>
      <c r="E126" s="9" t="s">
        <v>724</v>
      </c>
      <c r="F126" s="9" t="s">
        <v>725</v>
      </c>
      <c r="G126" s="9" t="s">
        <v>726</v>
      </c>
      <c r="H126" s="9" t="s">
        <v>727</v>
      </c>
      <c r="I126" s="9" t="s">
        <v>728</v>
      </c>
      <c r="J126" s="8" t="s">
        <v>18</v>
      </c>
    </row>
    <row r="127" s="2" customFormat="1" ht="36" customHeight="1" spans="1:10">
      <c r="A127" s="8">
        <v>123</v>
      </c>
      <c r="B127" s="8" t="s">
        <v>729</v>
      </c>
      <c r="C127" s="9" t="s">
        <v>619</v>
      </c>
      <c r="D127" s="8" t="s">
        <v>40</v>
      </c>
      <c r="E127" s="9" t="s">
        <v>730</v>
      </c>
      <c r="F127" s="9" t="s">
        <v>731</v>
      </c>
      <c r="G127" s="9">
        <v>20160802220</v>
      </c>
      <c r="H127" s="9" t="s">
        <v>732</v>
      </c>
      <c r="I127" s="9" t="s">
        <v>642</v>
      </c>
      <c r="J127" s="8" t="s">
        <v>18</v>
      </c>
    </row>
    <row r="128" s="2" customFormat="1" ht="36" customHeight="1" spans="1:10">
      <c r="A128" s="8">
        <v>124</v>
      </c>
      <c r="B128" s="9" t="s">
        <v>733</v>
      </c>
      <c r="C128" s="9" t="s">
        <v>734</v>
      </c>
      <c r="D128" s="12" t="s">
        <v>40</v>
      </c>
      <c r="E128" s="9" t="s">
        <v>735</v>
      </c>
      <c r="F128" s="9" t="s">
        <v>736</v>
      </c>
      <c r="G128" s="9" t="s">
        <v>737</v>
      </c>
      <c r="H128" s="9" t="s">
        <v>738</v>
      </c>
      <c r="I128" s="9" t="s">
        <v>739</v>
      </c>
      <c r="J128" s="8" t="s">
        <v>18</v>
      </c>
    </row>
    <row r="129" s="2" customFormat="1" ht="36" customHeight="1" spans="1:10">
      <c r="A129" s="8">
        <v>125</v>
      </c>
      <c r="B129" s="9" t="s">
        <v>740</v>
      </c>
      <c r="C129" s="9" t="s">
        <v>734</v>
      </c>
      <c r="D129" s="12" t="s">
        <v>40</v>
      </c>
      <c r="E129" s="9" t="s">
        <v>741</v>
      </c>
      <c r="F129" s="9" t="s">
        <v>742</v>
      </c>
      <c r="G129" s="9">
        <v>20161506228</v>
      </c>
      <c r="H129" s="9" t="s">
        <v>743</v>
      </c>
      <c r="I129" s="9" t="s">
        <v>744</v>
      </c>
      <c r="J129" s="8" t="s">
        <v>18</v>
      </c>
    </row>
    <row r="130" s="2" customFormat="1" ht="36" customHeight="1" spans="1:10">
      <c r="A130" s="8">
        <v>126</v>
      </c>
      <c r="B130" s="8" t="s">
        <v>745</v>
      </c>
      <c r="C130" s="9" t="s">
        <v>734</v>
      </c>
      <c r="D130" s="8" t="s">
        <v>20</v>
      </c>
      <c r="E130" s="9" t="s">
        <v>746</v>
      </c>
      <c r="F130" s="9" t="s">
        <v>747</v>
      </c>
      <c r="G130" s="26" t="s">
        <v>748</v>
      </c>
      <c r="H130" s="9" t="s">
        <v>749</v>
      </c>
      <c r="I130" s="9" t="s">
        <v>750</v>
      </c>
      <c r="J130" s="8" t="s">
        <v>31</v>
      </c>
    </row>
    <row r="131" s="2" customFormat="1" ht="36" customHeight="1" spans="1:10">
      <c r="A131" s="8">
        <v>127</v>
      </c>
      <c r="B131" s="8" t="s">
        <v>751</v>
      </c>
      <c r="C131" s="9" t="s">
        <v>734</v>
      </c>
      <c r="D131" s="8" t="s">
        <v>20</v>
      </c>
      <c r="E131" s="9" t="s">
        <v>752</v>
      </c>
      <c r="F131" s="9" t="s">
        <v>753</v>
      </c>
      <c r="G131" s="26" t="s">
        <v>754</v>
      </c>
      <c r="H131" s="9" t="s">
        <v>755</v>
      </c>
      <c r="I131" s="9" t="s">
        <v>756</v>
      </c>
      <c r="J131" s="8" t="s">
        <v>18</v>
      </c>
    </row>
    <row r="132" s="2" customFormat="1" ht="36" customHeight="1" spans="1:10">
      <c r="A132" s="8">
        <v>128</v>
      </c>
      <c r="B132" s="8" t="s">
        <v>757</v>
      </c>
      <c r="C132" s="9" t="s">
        <v>734</v>
      </c>
      <c r="D132" s="8" t="s">
        <v>20</v>
      </c>
      <c r="E132" s="9" t="s">
        <v>758</v>
      </c>
      <c r="F132" s="9" t="s">
        <v>759</v>
      </c>
      <c r="G132" s="9" t="s">
        <v>760</v>
      </c>
      <c r="H132" s="9" t="s">
        <v>761</v>
      </c>
      <c r="I132" s="9" t="s">
        <v>762</v>
      </c>
      <c r="J132" s="8" t="s">
        <v>18</v>
      </c>
    </row>
    <row r="133" s="2" customFormat="1" ht="36" customHeight="1" spans="1:10">
      <c r="A133" s="8">
        <v>129</v>
      </c>
      <c r="B133" s="8" t="s">
        <v>763</v>
      </c>
      <c r="C133" s="9" t="s">
        <v>734</v>
      </c>
      <c r="D133" s="8" t="s">
        <v>20</v>
      </c>
      <c r="E133" s="9" t="s">
        <v>764</v>
      </c>
      <c r="F133" s="9" t="s">
        <v>765</v>
      </c>
      <c r="G133" s="9" t="s">
        <v>766</v>
      </c>
      <c r="H133" s="9" t="s">
        <v>767</v>
      </c>
      <c r="I133" s="9" t="s">
        <v>768</v>
      </c>
      <c r="J133" s="8" t="s">
        <v>18</v>
      </c>
    </row>
    <row r="134" s="2" customFormat="1" ht="36" customHeight="1" spans="1:10">
      <c r="A134" s="8">
        <v>130</v>
      </c>
      <c r="B134" s="8" t="s">
        <v>769</v>
      </c>
      <c r="C134" s="9" t="s">
        <v>734</v>
      </c>
      <c r="D134" s="8" t="s">
        <v>33</v>
      </c>
      <c r="E134" s="9" t="s">
        <v>770</v>
      </c>
      <c r="F134" s="9" t="s">
        <v>771</v>
      </c>
      <c r="G134" s="9" t="s">
        <v>772</v>
      </c>
      <c r="H134" s="9" t="s">
        <v>773</v>
      </c>
      <c r="I134" s="9" t="s">
        <v>774</v>
      </c>
      <c r="J134" s="8" t="s">
        <v>18</v>
      </c>
    </row>
    <row r="135" s="2" customFormat="1" ht="36" customHeight="1" spans="1:10">
      <c r="A135" s="8">
        <v>131</v>
      </c>
      <c r="B135" s="8" t="s">
        <v>775</v>
      </c>
      <c r="C135" s="9" t="s">
        <v>734</v>
      </c>
      <c r="D135" s="8" t="s">
        <v>33</v>
      </c>
      <c r="E135" s="9" t="s">
        <v>776</v>
      </c>
      <c r="F135" s="9" t="s">
        <v>777</v>
      </c>
      <c r="G135" s="16" t="s">
        <v>778</v>
      </c>
      <c r="H135" s="9" t="s">
        <v>779</v>
      </c>
      <c r="I135" s="9" t="s">
        <v>780</v>
      </c>
      <c r="J135" s="8" t="s">
        <v>18</v>
      </c>
    </row>
    <row r="136" s="2" customFormat="1" ht="36" customHeight="1" spans="1:10">
      <c r="A136" s="8">
        <v>132</v>
      </c>
      <c r="B136" s="8" t="s">
        <v>781</v>
      </c>
      <c r="C136" s="9" t="s">
        <v>734</v>
      </c>
      <c r="D136" s="8" t="s">
        <v>68</v>
      </c>
      <c r="E136" s="9" t="s">
        <v>782</v>
      </c>
      <c r="F136" s="9" t="s">
        <v>783</v>
      </c>
      <c r="G136" s="9" t="s">
        <v>784</v>
      </c>
      <c r="H136" s="9" t="s">
        <v>785</v>
      </c>
      <c r="I136" s="9" t="s">
        <v>786</v>
      </c>
      <c r="J136" s="8" t="s">
        <v>18</v>
      </c>
    </row>
    <row r="137" s="2" customFormat="1" ht="36" customHeight="1" spans="1:10">
      <c r="A137" s="8">
        <v>133</v>
      </c>
      <c r="B137" s="8" t="s">
        <v>787</v>
      </c>
      <c r="C137" s="9" t="s">
        <v>734</v>
      </c>
      <c r="D137" s="8" t="s">
        <v>68</v>
      </c>
      <c r="E137" s="9" t="s">
        <v>788</v>
      </c>
      <c r="F137" s="9" t="s">
        <v>789</v>
      </c>
      <c r="G137" s="9" t="s">
        <v>790</v>
      </c>
      <c r="H137" s="9" t="s">
        <v>791</v>
      </c>
      <c r="I137" s="9" t="s">
        <v>792</v>
      </c>
      <c r="J137" s="8" t="s">
        <v>18</v>
      </c>
    </row>
    <row r="138" s="2" customFormat="1" ht="36" customHeight="1" spans="1:10">
      <c r="A138" s="8">
        <v>134</v>
      </c>
      <c r="B138" s="8" t="s">
        <v>793</v>
      </c>
      <c r="C138" s="9" t="s">
        <v>734</v>
      </c>
      <c r="D138" s="8" t="s">
        <v>68</v>
      </c>
      <c r="E138" s="9" t="s">
        <v>794</v>
      </c>
      <c r="F138" s="9" t="s">
        <v>795</v>
      </c>
      <c r="G138" s="9" t="s">
        <v>796</v>
      </c>
      <c r="H138" s="9" t="s">
        <v>797</v>
      </c>
      <c r="I138" s="9" t="s">
        <v>798</v>
      </c>
      <c r="J138" s="8" t="s">
        <v>18</v>
      </c>
    </row>
    <row r="139" s="2" customFormat="1" ht="36" customHeight="1" spans="1:10">
      <c r="A139" s="8">
        <v>135</v>
      </c>
      <c r="B139" s="8" t="s">
        <v>799</v>
      </c>
      <c r="C139" s="9" t="s">
        <v>734</v>
      </c>
      <c r="D139" s="8" t="s">
        <v>68</v>
      </c>
      <c r="E139" s="9" t="s">
        <v>800</v>
      </c>
      <c r="F139" s="9" t="s">
        <v>801</v>
      </c>
      <c r="G139" s="9" t="s">
        <v>802</v>
      </c>
      <c r="H139" s="9" t="s">
        <v>803</v>
      </c>
      <c r="I139" s="9" t="s">
        <v>804</v>
      </c>
      <c r="J139" s="8" t="s">
        <v>18</v>
      </c>
    </row>
    <row r="140" s="2" customFormat="1" ht="36" customHeight="1" spans="1:10">
      <c r="A140" s="8">
        <v>136</v>
      </c>
      <c r="B140" s="8" t="s">
        <v>805</v>
      </c>
      <c r="C140" s="9" t="s">
        <v>734</v>
      </c>
      <c r="D140" s="8" t="s">
        <v>40</v>
      </c>
      <c r="E140" s="9" t="s">
        <v>806</v>
      </c>
      <c r="F140" s="9" t="s">
        <v>807</v>
      </c>
      <c r="G140" s="9">
        <v>20151566124</v>
      </c>
      <c r="H140" s="9" t="s">
        <v>808</v>
      </c>
      <c r="I140" s="9" t="s">
        <v>809</v>
      </c>
      <c r="J140" s="8" t="s">
        <v>18</v>
      </c>
    </row>
    <row r="141" s="2" customFormat="1" ht="36" customHeight="1" spans="1:10">
      <c r="A141" s="8">
        <v>137</v>
      </c>
      <c r="B141" s="8" t="s">
        <v>810</v>
      </c>
      <c r="C141" s="9" t="s">
        <v>734</v>
      </c>
      <c r="D141" s="8" t="s">
        <v>40</v>
      </c>
      <c r="E141" s="9" t="s">
        <v>811</v>
      </c>
      <c r="F141" s="9" t="s">
        <v>812</v>
      </c>
      <c r="G141" s="9" t="s">
        <v>813</v>
      </c>
      <c r="H141" s="9" t="s">
        <v>814</v>
      </c>
      <c r="I141" s="9" t="s">
        <v>815</v>
      </c>
      <c r="J141" s="8" t="s">
        <v>18</v>
      </c>
    </row>
    <row r="142" s="2" customFormat="1" ht="36" customHeight="1" spans="1:10">
      <c r="A142" s="8">
        <v>138</v>
      </c>
      <c r="B142" s="8" t="s">
        <v>816</v>
      </c>
      <c r="C142" s="9" t="s">
        <v>734</v>
      </c>
      <c r="D142" s="8" t="s">
        <v>40</v>
      </c>
      <c r="E142" s="9" t="s">
        <v>817</v>
      </c>
      <c r="F142" s="9" t="s">
        <v>818</v>
      </c>
      <c r="G142" s="9" t="s">
        <v>819</v>
      </c>
      <c r="H142" s="9" t="s">
        <v>820</v>
      </c>
      <c r="I142" s="9" t="s">
        <v>821</v>
      </c>
      <c r="J142" s="8" t="s">
        <v>18</v>
      </c>
    </row>
    <row r="143" s="2" customFormat="1" ht="36" customHeight="1" spans="1:10">
      <c r="A143" s="8">
        <v>139</v>
      </c>
      <c r="B143" s="8" t="s">
        <v>822</v>
      </c>
      <c r="C143" s="9" t="s">
        <v>734</v>
      </c>
      <c r="D143" s="8" t="s">
        <v>40</v>
      </c>
      <c r="E143" s="9" t="s">
        <v>823</v>
      </c>
      <c r="F143" s="9" t="s">
        <v>824</v>
      </c>
      <c r="G143" s="9">
        <v>20151507301</v>
      </c>
      <c r="H143" s="9" t="s">
        <v>825</v>
      </c>
      <c r="I143" s="9" t="s">
        <v>826</v>
      </c>
      <c r="J143" s="8" t="s">
        <v>18</v>
      </c>
    </row>
    <row r="144" s="2" customFormat="1" ht="36" customHeight="1" spans="1:10">
      <c r="A144" s="8">
        <v>140</v>
      </c>
      <c r="B144" s="8" t="s">
        <v>827</v>
      </c>
      <c r="C144" s="9" t="s">
        <v>734</v>
      </c>
      <c r="D144" s="8" t="s">
        <v>40</v>
      </c>
      <c r="E144" s="9" t="s">
        <v>828</v>
      </c>
      <c r="F144" s="9" t="s">
        <v>829</v>
      </c>
      <c r="G144" s="9">
        <v>20171502155</v>
      </c>
      <c r="H144" s="9" t="s">
        <v>830</v>
      </c>
      <c r="I144" s="9" t="s">
        <v>831</v>
      </c>
      <c r="J144" s="8" t="s">
        <v>18</v>
      </c>
    </row>
    <row r="145" s="2" customFormat="1" ht="36" customHeight="1" spans="1:10">
      <c r="A145" s="8">
        <v>141</v>
      </c>
      <c r="B145" s="8" t="s">
        <v>832</v>
      </c>
      <c r="C145" s="9" t="s">
        <v>734</v>
      </c>
      <c r="D145" s="8" t="s">
        <v>40</v>
      </c>
      <c r="E145" s="9" t="s">
        <v>833</v>
      </c>
      <c r="F145" s="9" t="s">
        <v>834</v>
      </c>
      <c r="G145" s="9" t="s">
        <v>835</v>
      </c>
      <c r="H145" s="20" t="s">
        <v>836</v>
      </c>
      <c r="I145" s="9" t="s">
        <v>837</v>
      </c>
      <c r="J145" s="8" t="s">
        <v>18</v>
      </c>
    </row>
    <row r="146" s="2" customFormat="1" ht="36" customHeight="1" spans="1:10">
      <c r="A146" s="8">
        <v>142</v>
      </c>
      <c r="B146" s="8" t="s">
        <v>838</v>
      </c>
      <c r="C146" s="9" t="s">
        <v>734</v>
      </c>
      <c r="D146" s="8" t="s">
        <v>40</v>
      </c>
      <c r="E146" s="9" t="s">
        <v>839</v>
      </c>
      <c r="F146" s="9" t="s">
        <v>840</v>
      </c>
      <c r="G146" s="9" t="s">
        <v>841</v>
      </c>
      <c r="H146" s="9" t="s">
        <v>842</v>
      </c>
      <c r="I146" s="9" t="s">
        <v>843</v>
      </c>
      <c r="J146" s="8" t="s">
        <v>18</v>
      </c>
    </row>
    <row r="147" s="2" customFormat="1" ht="36" customHeight="1" spans="1:10">
      <c r="A147" s="8">
        <v>143</v>
      </c>
      <c r="B147" s="8" t="s">
        <v>844</v>
      </c>
      <c r="C147" s="9" t="s">
        <v>734</v>
      </c>
      <c r="D147" s="8" t="s">
        <v>40</v>
      </c>
      <c r="E147" s="9" t="s">
        <v>845</v>
      </c>
      <c r="F147" s="9" t="s">
        <v>846</v>
      </c>
      <c r="G147" s="9" t="s">
        <v>847</v>
      </c>
      <c r="H147" s="9" t="s">
        <v>848</v>
      </c>
      <c r="I147" s="9" t="s">
        <v>849</v>
      </c>
      <c r="J147" s="8" t="s">
        <v>18</v>
      </c>
    </row>
    <row r="148" s="2" customFormat="1" ht="36" customHeight="1" spans="1:10">
      <c r="A148" s="8">
        <v>144</v>
      </c>
      <c r="B148" s="8" t="s">
        <v>850</v>
      </c>
      <c r="C148" s="9" t="s">
        <v>734</v>
      </c>
      <c r="D148" s="8" t="s">
        <v>40</v>
      </c>
      <c r="E148" s="9" t="s">
        <v>851</v>
      </c>
      <c r="F148" s="9" t="s">
        <v>852</v>
      </c>
      <c r="G148" s="26" t="s">
        <v>853</v>
      </c>
      <c r="H148" s="9" t="s">
        <v>854</v>
      </c>
      <c r="I148" s="9" t="s">
        <v>855</v>
      </c>
      <c r="J148" s="8" t="s">
        <v>18</v>
      </c>
    </row>
    <row r="149" s="2" customFormat="1" ht="36" customHeight="1" spans="1:10">
      <c r="A149" s="8">
        <v>145</v>
      </c>
      <c r="B149" s="8" t="s">
        <v>856</v>
      </c>
      <c r="C149" s="9" t="s">
        <v>734</v>
      </c>
      <c r="D149" s="8" t="s">
        <v>40</v>
      </c>
      <c r="E149" s="9" t="s">
        <v>857</v>
      </c>
      <c r="F149" s="9" t="s">
        <v>858</v>
      </c>
      <c r="G149" s="9">
        <v>20161501123</v>
      </c>
      <c r="H149" s="9" t="s">
        <v>859</v>
      </c>
      <c r="I149" s="9" t="s">
        <v>860</v>
      </c>
      <c r="J149" s="8" t="s">
        <v>18</v>
      </c>
    </row>
    <row r="150" s="2" customFormat="1" ht="36" customHeight="1" spans="1:10">
      <c r="A150" s="8">
        <v>146</v>
      </c>
      <c r="B150" s="8" t="s">
        <v>861</v>
      </c>
      <c r="C150" s="9" t="s">
        <v>734</v>
      </c>
      <c r="D150" s="8" t="s">
        <v>40</v>
      </c>
      <c r="E150" s="9" t="s">
        <v>862</v>
      </c>
      <c r="F150" s="9" t="s">
        <v>863</v>
      </c>
      <c r="G150" s="9" t="s">
        <v>864</v>
      </c>
      <c r="H150" s="9" t="s">
        <v>865</v>
      </c>
      <c r="I150" s="9" t="s">
        <v>866</v>
      </c>
      <c r="J150" s="8" t="s">
        <v>18</v>
      </c>
    </row>
    <row r="151" s="2" customFormat="1" ht="36" customHeight="1" spans="1:10">
      <c r="A151" s="8">
        <v>147</v>
      </c>
      <c r="B151" s="8" t="s">
        <v>867</v>
      </c>
      <c r="C151" s="9" t="s">
        <v>734</v>
      </c>
      <c r="D151" s="8" t="s">
        <v>40</v>
      </c>
      <c r="E151" s="9" t="s">
        <v>868</v>
      </c>
      <c r="F151" s="9" t="s">
        <v>869</v>
      </c>
      <c r="G151" s="9" t="s">
        <v>870</v>
      </c>
      <c r="H151" s="9" t="s">
        <v>871</v>
      </c>
      <c r="I151" s="9" t="s">
        <v>872</v>
      </c>
      <c r="J151" s="8" t="s">
        <v>97</v>
      </c>
    </row>
    <row r="152" s="2" customFormat="1" ht="36" customHeight="1" spans="1:10">
      <c r="A152" s="8">
        <v>148</v>
      </c>
      <c r="B152" s="8" t="s">
        <v>873</v>
      </c>
      <c r="C152" s="9" t="s">
        <v>734</v>
      </c>
      <c r="D152" s="8" t="s">
        <v>40</v>
      </c>
      <c r="E152" s="9" t="s">
        <v>874</v>
      </c>
      <c r="F152" s="9" t="s">
        <v>875</v>
      </c>
      <c r="G152" s="9" t="s">
        <v>876</v>
      </c>
      <c r="H152" s="9" t="s">
        <v>877</v>
      </c>
      <c r="I152" s="9" t="s">
        <v>878</v>
      </c>
      <c r="J152" s="8" t="s">
        <v>31</v>
      </c>
    </row>
    <row r="153" s="2" customFormat="1" ht="36" customHeight="1" spans="1:10">
      <c r="A153" s="8">
        <v>149</v>
      </c>
      <c r="B153" s="8" t="s">
        <v>879</v>
      </c>
      <c r="C153" s="9" t="s">
        <v>734</v>
      </c>
      <c r="D153" s="8" t="s">
        <v>40</v>
      </c>
      <c r="E153" s="9" t="s">
        <v>880</v>
      </c>
      <c r="F153" s="9" t="s">
        <v>881</v>
      </c>
      <c r="G153" s="9" t="s">
        <v>882</v>
      </c>
      <c r="H153" s="9" t="s">
        <v>883</v>
      </c>
      <c r="I153" s="9" t="s">
        <v>884</v>
      </c>
      <c r="J153" s="8" t="s">
        <v>31</v>
      </c>
    </row>
    <row r="154" s="2" customFormat="1" ht="36" customHeight="1" spans="1:10">
      <c r="A154" s="8">
        <v>150</v>
      </c>
      <c r="B154" s="8" t="s">
        <v>885</v>
      </c>
      <c r="C154" s="9" t="s">
        <v>734</v>
      </c>
      <c r="D154" s="8" t="s">
        <v>40</v>
      </c>
      <c r="E154" s="9" t="s">
        <v>886</v>
      </c>
      <c r="F154" s="9" t="s">
        <v>887</v>
      </c>
      <c r="G154" s="9" t="s">
        <v>888</v>
      </c>
      <c r="H154" s="9" t="s">
        <v>889</v>
      </c>
      <c r="I154" s="9" t="s">
        <v>890</v>
      </c>
      <c r="J154" s="8" t="s">
        <v>18</v>
      </c>
    </row>
    <row r="155" s="2" customFormat="1" ht="36" customHeight="1" spans="1:10">
      <c r="A155" s="8">
        <v>151</v>
      </c>
      <c r="B155" s="8" t="s">
        <v>891</v>
      </c>
      <c r="C155" s="9" t="s">
        <v>734</v>
      </c>
      <c r="D155" s="8" t="s">
        <v>40</v>
      </c>
      <c r="E155" s="9" t="s">
        <v>892</v>
      </c>
      <c r="F155" s="9" t="s">
        <v>893</v>
      </c>
      <c r="G155" s="9" t="s">
        <v>894</v>
      </c>
      <c r="H155" s="9" t="s">
        <v>895</v>
      </c>
      <c r="I155" s="9" t="s">
        <v>896</v>
      </c>
      <c r="J155" s="8" t="s">
        <v>18</v>
      </c>
    </row>
    <row r="156" s="2" customFormat="1" ht="36" customHeight="1" spans="1:10">
      <c r="A156" s="8">
        <v>152</v>
      </c>
      <c r="B156" s="8" t="s">
        <v>897</v>
      </c>
      <c r="C156" s="9" t="s">
        <v>734</v>
      </c>
      <c r="D156" s="8" t="s">
        <v>40</v>
      </c>
      <c r="E156" s="9" t="s">
        <v>898</v>
      </c>
      <c r="F156" s="9" t="s">
        <v>899</v>
      </c>
      <c r="G156" s="9">
        <v>20161507321</v>
      </c>
      <c r="H156" s="9" t="s">
        <v>900</v>
      </c>
      <c r="I156" s="9" t="s">
        <v>901</v>
      </c>
      <c r="J156" s="8" t="s">
        <v>31</v>
      </c>
    </row>
    <row r="157" s="2" customFormat="1" ht="36" customHeight="1" spans="1:10">
      <c r="A157" s="8">
        <v>153</v>
      </c>
      <c r="B157" s="8" t="s">
        <v>902</v>
      </c>
      <c r="C157" s="9" t="s">
        <v>734</v>
      </c>
      <c r="D157" s="8" t="s">
        <v>40</v>
      </c>
      <c r="E157" s="9" t="s">
        <v>903</v>
      </c>
      <c r="F157" s="9" t="s">
        <v>904</v>
      </c>
      <c r="G157" s="9">
        <v>20161507112</v>
      </c>
      <c r="H157" s="9" t="s">
        <v>905</v>
      </c>
      <c r="I157" s="9" t="s">
        <v>906</v>
      </c>
      <c r="J157" s="8" t="s">
        <v>18</v>
      </c>
    </row>
    <row r="158" s="2" customFormat="1" ht="36" customHeight="1" spans="1:10">
      <c r="A158" s="8">
        <v>154</v>
      </c>
      <c r="B158" s="8" t="s">
        <v>907</v>
      </c>
      <c r="C158" s="9" t="s">
        <v>734</v>
      </c>
      <c r="D158" s="8" t="s">
        <v>40</v>
      </c>
      <c r="E158" s="9" t="s">
        <v>908</v>
      </c>
      <c r="F158" s="9" t="s">
        <v>909</v>
      </c>
      <c r="G158" s="9" t="s">
        <v>910</v>
      </c>
      <c r="H158" s="9" t="s">
        <v>911</v>
      </c>
      <c r="I158" s="9" t="s">
        <v>855</v>
      </c>
      <c r="J158" s="8" t="s">
        <v>18</v>
      </c>
    </row>
    <row r="159" s="2" customFormat="1" ht="36" customHeight="1" spans="1:10">
      <c r="A159" s="8">
        <v>155</v>
      </c>
      <c r="B159" s="8" t="s">
        <v>912</v>
      </c>
      <c r="C159" s="9" t="s">
        <v>734</v>
      </c>
      <c r="D159" s="8" t="s">
        <v>40</v>
      </c>
      <c r="E159" s="9" t="s">
        <v>913</v>
      </c>
      <c r="F159" s="9" t="s">
        <v>914</v>
      </c>
      <c r="G159" s="9">
        <v>20171401248</v>
      </c>
      <c r="H159" s="9" t="s">
        <v>915</v>
      </c>
      <c r="I159" s="9" t="s">
        <v>837</v>
      </c>
      <c r="J159" s="8" t="s">
        <v>18</v>
      </c>
    </row>
    <row r="160" s="2" customFormat="1" ht="36" customHeight="1" spans="1:10">
      <c r="A160" s="8">
        <v>156</v>
      </c>
      <c r="B160" s="8" t="s">
        <v>916</v>
      </c>
      <c r="C160" s="9" t="s">
        <v>734</v>
      </c>
      <c r="D160" s="8" t="s">
        <v>40</v>
      </c>
      <c r="E160" s="9" t="s">
        <v>917</v>
      </c>
      <c r="F160" s="9" t="s">
        <v>918</v>
      </c>
      <c r="G160" s="9">
        <v>20151506114</v>
      </c>
      <c r="H160" s="9" t="s">
        <v>919</v>
      </c>
      <c r="I160" s="9" t="s">
        <v>920</v>
      </c>
      <c r="J160" s="8" t="s">
        <v>18</v>
      </c>
    </row>
    <row r="161" s="2" customFormat="1" ht="36" customHeight="1" spans="1:10">
      <c r="A161" s="8">
        <v>157</v>
      </c>
      <c r="B161" s="8" t="s">
        <v>921</v>
      </c>
      <c r="C161" s="9" t="s">
        <v>734</v>
      </c>
      <c r="D161" s="8" t="s">
        <v>40</v>
      </c>
      <c r="E161" s="9" t="s">
        <v>922</v>
      </c>
      <c r="F161" s="9" t="s">
        <v>923</v>
      </c>
      <c r="G161" s="9" t="s">
        <v>924</v>
      </c>
      <c r="H161" s="9" t="s">
        <v>925</v>
      </c>
      <c r="I161" s="9" t="s">
        <v>926</v>
      </c>
      <c r="J161" s="8" t="s">
        <v>97</v>
      </c>
    </row>
    <row r="162" s="2" customFormat="1" ht="36" customHeight="1" spans="1:10">
      <c r="A162" s="8">
        <v>158</v>
      </c>
      <c r="B162" s="8" t="s">
        <v>927</v>
      </c>
      <c r="C162" s="9" t="s">
        <v>734</v>
      </c>
      <c r="D162" s="8" t="s">
        <v>40</v>
      </c>
      <c r="E162" s="9" t="s">
        <v>928</v>
      </c>
      <c r="F162" s="9" t="s">
        <v>929</v>
      </c>
      <c r="G162" s="9">
        <v>20161510141</v>
      </c>
      <c r="H162" s="9" t="s">
        <v>930</v>
      </c>
      <c r="I162" s="9" t="s">
        <v>931</v>
      </c>
      <c r="J162" s="8" t="s">
        <v>31</v>
      </c>
    </row>
    <row r="163" s="2" customFormat="1" ht="36" customHeight="1" spans="1:10">
      <c r="A163" s="8">
        <v>159</v>
      </c>
      <c r="B163" s="8" t="s">
        <v>932</v>
      </c>
      <c r="C163" s="9" t="s">
        <v>734</v>
      </c>
      <c r="D163" s="8" t="s">
        <v>40</v>
      </c>
      <c r="E163" s="9" t="s">
        <v>933</v>
      </c>
      <c r="F163" s="9" t="s">
        <v>934</v>
      </c>
      <c r="G163" s="9" t="s">
        <v>935</v>
      </c>
      <c r="H163" s="9" t="s">
        <v>936</v>
      </c>
      <c r="I163" s="9" t="s">
        <v>896</v>
      </c>
      <c r="J163" s="8" t="s">
        <v>18</v>
      </c>
    </row>
    <row r="164" s="2" customFormat="1" ht="36" customHeight="1" spans="1:10">
      <c r="A164" s="8">
        <v>160</v>
      </c>
      <c r="B164" s="8" t="s">
        <v>937</v>
      </c>
      <c r="C164" s="9" t="s">
        <v>734</v>
      </c>
      <c r="D164" s="8" t="s">
        <v>40</v>
      </c>
      <c r="E164" s="9" t="s">
        <v>938</v>
      </c>
      <c r="F164" s="9" t="s">
        <v>939</v>
      </c>
      <c r="G164" s="9" t="s">
        <v>940</v>
      </c>
      <c r="H164" s="9" t="s">
        <v>941</v>
      </c>
      <c r="I164" s="9" t="s">
        <v>942</v>
      </c>
      <c r="J164" s="8" t="s">
        <v>18</v>
      </c>
    </row>
    <row r="165" s="2" customFormat="1" ht="36" customHeight="1" spans="1:10">
      <c r="A165" s="8">
        <v>161</v>
      </c>
      <c r="B165" s="8" t="s">
        <v>943</v>
      </c>
      <c r="C165" s="9" t="s">
        <v>734</v>
      </c>
      <c r="D165" s="8" t="s">
        <v>40</v>
      </c>
      <c r="E165" s="9" t="s">
        <v>944</v>
      </c>
      <c r="F165" s="9" t="s">
        <v>945</v>
      </c>
      <c r="G165" s="26" t="s">
        <v>946</v>
      </c>
      <c r="H165" s="9" t="s">
        <v>947</v>
      </c>
      <c r="I165" s="9" t="s">
        <v>948</v>
      </c>
      <c r="J165" s="8" t="s">
        <v>18</v>
      </c>
    </row>
    <row r="166" s="2" customFormat="1" ht="36" customHeight="1" spans="1:10">
      <c r="A166" s="8">
        <v>162</v>
      </c>
      <c r="B166" s="8" t="s">
        <v>949</v>
      </c>
      <c r="C166" s="9" t="s">
        <v>734</v>
      </c>
      <c r="D166" s="8" t="s">
        <v>40</v>
      </c>
      <c r="E166" s="9" t="s">
        <v>950</v>
      </c>
      <c r="F166" s="9" t="s">
        <v>951</v>
      </c>
      <c r="G166" s="9">
        <v>20171510115</v>
      </c>
      <c r="H166" s="9" t="s">
        <v>952</v>
      </c>
      <c r="I166" s="9" t="s">
        <v>837</v>
      </c>
      <c r="J166" s="8" t="s">
        <v>18</v>
      </c>
    </row>
    <row r="167" s="2" customFormat="1" ht="36" customHeight="1" spans="1:10">
      <c r="A167" s="8">
        <v>163</v>
      </c>
      <c r="B167" s="10" t="s">
        <v>953</v>
      </c>
      <c r="C167" s="21" t="s">
        <v>734</v>
      </c>
      <c r="D167" s="21" t="s">
        <v>40</v>
      </c>
      <c r="E167" s="21" t="s">
        <v>954</v>
      </c>
      <c r="F167" s="21" t="s">
        <v>955</v>
      </c>
      <c r="G167" s="21">
        <v>20151503203</v>
      </c>
      <c r="H167" s="21" t="s">
        <v>956</v>
      </c>
      <c r="I167" s="21" t="s">
        <v>849</v>
      </c>
      <c r="J167" s="8" t="s">
        <v>18</v>
      </c>
    </row>
    <row r="168" s="2" customFormat="1" ht="36" customHeight="1" spans="1:10">
      <c r="A168" s="8">
        <v>164</v>
      </c>
      <c r="B168" s="8" t="s">
        <v>957</v>
      </c>
      <c r="C168" s="9" t="s">
        <v>958</v>
      </c>
      <c r="D168" s="8" t="s">
        <v>20</v>
      </c>
      <c r="E168" s="9" t="s">
        <v>959</v>
      </c>
      <c r="F168" s="9" t="s">
        <v>960</v>
      </c>
      <c r="G168" s="16" t="s">
        <v>961</v>
      </c>
      <c r="H168" s="9" t="s">
        <v>962</v>
      </c>
      <c r="I168" s="9" t="s">
        <v>963</v>
      </c>
      <c r="J168" s="8" t="s">
        <v>18</v>
      </c>
    </row>
    <row r="169" s="2" customFormat="1" ht="36" customHeight="1" spans="1:10">
      <c r="A169" s="8">
        <v>165</v>
      </c>
      <c r="B169" s="8" t="s">
        <v>964</v>
      </c>
      <c r="C169" s="9" t="s">
        <v>958</v>
      </c>
      <c r="D169" s="8" t="s">
        <v>33</v>
      </c>
      <c r="E169" s="9" t="s">
        <v>965</v>
      </c>
      <c r="F169" s="9" t="s">
        <v>966</v>
      </c>
      <c r="G169" s="9" t="s">
        <v>967</v>
      </c>
      <c r="H169" s="9" t="s">
        <v>968</v>
      </c>
      <c r="I169" s="9" t="s">
        <v>969</v>
      </c>
      <c r="J169" s="8" t="s">
        <v>18</v>
      </c>
    </row>
    <row r="170" s="2" customFormat="1" ht="36" customHeight="1" spans="1:10">
      <c r="A170" s="8">
        <v>166</v>
      </c>
      <c r="B170" s="8" t="s">
        <v>970</v>
      </c>
      <c r="C170" s="9" t="s">
        <v>958</v>
      </c>
      <c r="D170" s="8" t="s">
        <v>33</v>
      </c>
      <c r="E170" s="9" t="s">
        <v>971</v>
      </c>
      <c r="F170" s="9" t="s">
        <v>972</v>
      </c>
      <c r="G170" s="9" t="s">
        <v>973</v>
      </c>
      <c r="H170" s="9" t="s">
        <v>974</v>
      </c>
      <c r="I170" s="9" t="s">
        <v>975</v>
      </c>
      <c r="J170" s="8" t="s">
        <v>18</v>
      </c>
    </row>
    <row r="171" s="2" customFormat="1" ht="36" customHeight="1" spans="1:10">
      <c r="A171" s="8">
        <v>167</v>
      </c>
      <c r="B171" s="8" t="s">
        <v>976</v>
      </c>
      <c r="C171" s="9" t="s">
        <v>958</v>
      </c>
      <c r="D171" s="8" t="s">
        <v>68</v>
      </c>
      <c r="E171" s="9" t="s">
        <v>977</v>
      </c>
      <c r="F171" s="9" t="s">
        <v>978</v>
      </c>
      <c r="G171" s="9" t="s">
        <v>979</v>
      </c>
      <c r="H171" s="9" t="s">
        <v>980</v>
      </c>
      <c r="I171" s="9" t="s">
        <v>981</v>
      </c>
      <c r="J171" s="8" t="s">
        <v>18</v>
      </c>
    </row>
    <row r="172" s="2" customFormat="1" ht="36" customHeight="1" spans="1:10">
      <c r="A172" s="8">
        <v>168</v>
      </c>
      <c r="B172" s="8" t="s">
        <v>982</v>
      </c>
      <c r="C172" s="9" t="s">
        <v>958</v>
      </c>
      <c r="D172" s="8" t="s">
        <v>68</v>
      </c>
      <c r="E172" s="9" t="s">
        <v>983</v>
      </c>
      <c r="F172" s="9" t="s">
        <v>984</v>
      </c>
      <c r="G172" s="26" t="s">
        <v>985</v>
      </c>
      <c r="H172" s="9" t="s">
        <v>986</v>
      </c>
      <c r="I172" s="9" t="s">
        <v>981</v>
      </c>
      <c r="J172" s="8" t="s">
        <v>18</v>
      </c>
    </row>
    <row r="173" s="2" customFormat="1" ht="36" customHeight="1" spans="1:10">
      <c r="A173" s="8">
        <v>169</v>
      </c>
      <c r="B173" s="8" t="s">
        <v>987</v>
      </c>
      <c r="C173" s="9" t="s">
        <v>958</v>
      </c>
      <c r="D173" s="8" t="s">
        <v>40</v>
      </c>
      <c r="E173" s="9" t="s">
        <v>988</v>
      </c>
      <c r="F173" s="9" t="s">
        <v>989</v>
      </c>
      <c r="G173" s="9" t="s">
        <v>990</v>
      </c>
      <c r="H173" s="9" t="s">
        <v>991</v>
      </c>
      <c r="I173" s="9" t="s">
        <v>992</v>
      </c>
      <c r="J173" s="8" t="s">
        <v>18</v>
      </c>
    </row>
    <row r="174" s="2" customFormat="1" ht="36" customHeight="1" spans="1:10">
      <c r="A174" s="8">
        <v>170</v>
      </c>
      <c r="B174" s="8" t="s">
        <v>993</v>
      </c>
      <c r="C174" s="9" t="s">
        <v>958</v>
      </c>
      <c r="D174" s="8" t="s">
        <v>40</v>
      </c>
      <c r="E174" s="9" t="s">
        <v>994</v>
      </c>
      <c r="F174" s="9" t="s">
        <v>995</v>
      </c>
      <c r="G174" s="9" t="s">
        <v>996</v>
      </c>
      <c r="H174" s="9" t="s">
        <v>997</v>
      </c>
      <c r="I174" s="9" t="s">
        <v>998</v>
      </c>
      <c r="J174" s="8" t="s">
        <v>18</v>
      </c>
    </row>
    <row r="175" s="2" customFormat="1" ht="36" customHeight="1" spans="1:10">
      <c r="A175" s="8">
        <v>171</v>
      </c>
      <c r="B175" s="8" t="s">
        <v>999</v>
      </c>
      <c r="C175" s="9" t="s">
        <v>958</v>
      </c>
      <c r="D175" s="8" t="s">
        <v>40</v>
      </c>
      <c r="E175" s="9" t="s">
        <v>1000</v>
      </c>
      <c r="F175" s="9" t="s">
        <v>1001</v>
      </c>
      <c r="G175" s="9" t="s">
        <v>1002</v>
      </c>
      <c r="H175" s="9" t="s">
        <v>1003</v>
      </c>
      <c r="I175" s="9" t="s">
        <v>1004</v>
      </c>
      <c r="J175" s="8" t="s">
        <v>18</v>
      </c>
    </row>
    <row r="176" s="2" customFormat="1" ht="36" customHeight="1" spans="1:10">
      <c r="A176" s="8">
        <v>172</v>
      </c>
      <c r="B176" s="8" t="s">
        <v>1005</v>
      </c>
      <c r="C176" s="9" t="s">
        <v>958</v>
      </c>
      <c r="D176" s="8" t="s">
        <v>40</v>
      </c>
      <c r="E176" s="9" t="s">
        <v>1006</v>
      </c>
      <c r="F176" s="9" t="s">
        <v>1007</v>
      </c>
      <c r="G176" s="16" t="s">
        <v>1008</v>
      </c>
      <c r="H176" s="9" t="s">
        <v>1009</v>
      </c>
      <c r="I176" s="9" t="s">
        <v>1004</v>
      </c>
      <c r="J176" s="8" t="s">
        <v>18</v>
      </c>
    </row>
    <row r="177" s="2" customFormat="1" ht="36" customHeight="1" spans="1:10">
      <c r="A177" s="8">
        <v>173</v>
      </c>
      <c r="B177" s="8" t="s">
        <v>1010</v>
      </c>
      <c r="C177" s="9" t="s">
        <v>958</v>
      </c>
      <c r="D177" s="8" t="s">
        <v>40</v>
      </c>
      <c r="E177" s="9" t="s">
        <v>1011</v>
      </c>
      <c r="F177" s="9" t="s">
        <v>1012</v>
      </c>
      <c r="G177" s="9" t="s">
        <v>1013</v>
      </c>
      <c r="H177" s="9" t="s">
        <v>1014</v>
      </c>
      <c r="I177" s="9" t="s">
        <v>1015</v>
      </c>
      <c r="J177" s="8" t="s">
        <v>18</v>
      </c>
    </row>
    <row r="178" s="2" customFormat="1" ht="36" customHeight="1" spans="1:10">
      <c r="A178" s="8">
        <v>174</v>
      </c>
      <c r="B178" s="8" t="s">
        <v>1016</v>
      </c>
      <c r="C178" s="9" t="s">
        <v>958</v>
      </c>
      <c r="D178" s="8" t="s">
        <v>40</v>
      </c>
      <c r="E178" s="9" t="s">
        <v>1017</v>
      </c>
      <c r="F178" s="9" t="s">
        <v>1018</v>
      </c>
      <c r="G178" s="9" t="s">
        <v>1019</v>
      </c>
      <c r="H178" s="9" t="s">
        <v>1020</v>
      </c>
      <c r="I178" s="9" t="s">
        <v>1021</v>
      </c>
      <c r="J178" s="8" t="s">
        <v>18</v>
      </c>
    </row>
    <row r="179" s="2" customFormat="1" ht="36" customHeight="1" spans="1:10">
      <c r="A179" s="8">
        <v>175</v>
      </c>
      <c r="B179" s="8" t="s">
        <v>1022</v>
      </c>
      <c r="C179" s="9" t="s">
        <v>958</v>
      </c>
      <c r="D179" s="8" t="s">
        <v>40</v>
      </c>
      <c r="E179" s="8" t="s">
        <v>1023</v>
      </c>
      <c r="F179" s="9" t="s">
        <v>1024</v>
      </c>
      <c r="G179" s="9">
        <v>20151406203</v>
      </c>
      <c r="H179" s="9" t="s">
        <v>1025</v>
      </c>
      <c r="I179" s="9" t="s">
        <v>992</v>
      </c>
      <c r="J179" s="8" t="s">
        <v>18</v>
      </c>
    </row>
    <row r="180" s="2" customFormat="1" ht="36" customHeight="1" spans="1:10">
      <c r="A180" s="8">
        <v>176</v>
      </c>
      <c r="B180" s="8" t="s">
        <v>1026</v>
      </c>
      <c r="C180" s="9" t="s">
        <v>958</v>
      </c>
      <c r="D180" s="8" t="s">
        <v>40</v>
      </c>
      <c r="E180" s="9" t="s">
        <v>1027</v>
      </c>
      <c r="F180" s="9" t="s">
        <v>1028</v>
      </c>
      <c r="G180" s="9" t="s">
        <v>1029</v>
      </c>
      <c r="H180" s="9" t="s">
        <v>1030</v>
      </c>
      <c r="I180" s="9" t="s">
        <v>1031</v>
      </c>
      <c r="J180" s="8" t="s">
        <v>18</v>
      </c>
    </row>
    <row r="181" s="2" customFormat="1" ht="36" customHeight="1" spans="1:10">
      <c r="A181" s="8">
        <v>177</v>
      </c>
      <c r="B181" s="8" t="s">
        <v>1032</v>
      </c>
      <c r="C181" s="9" t="s">
        <v>958</v>
      </c>
      <c r="D181" s="8" t="s">
        <v>40</v>
      </c>
      <c r="E181" s="9" t="s">
        <v>1033</v>
      </c>
      <c r="F181" s="9" t="s">
        <v>1034</v>
      </c>
      <c r="G181" s="9" t="s">
        <v>1035</v>
      </c>
      <c r="H181" s="9" t="s">
        <v>1036</v>
      </c>
      <c r="I181" s="9" t="s">
        <v>1037</v>
      </c>
      <c r="J181" s="8" t="s">
        <v>18</v>
      </c>
    </row>
    <row r="182" s="2" customFormat="1" ht="36" customHeight="1" spans="1:10">
      <c r="A182" s="8">
        <v>178</v>
      </c>
      <c r="B182" s="8" t="s">
        <v>1038</v>
      </c>
      <c r="C182" s="9" t="s">
        <v>958</v>
      </c>
      <c r="D182" s="8" t="s">
        <v>40</v>
      </c>
      <c r="E182" s="9" t="s">
        <v>1039</v>
      </c>
      <c r="F182" s="9" t="s">
        <v>1040</v>
      </c>
      <c r="G182" s="9" t="s">
        <v>1041</v>
      </c>
      <c r="H182" s="9" t="s">
        <v>1042</v>
      </c>
      <c r="I182" s="9" t="s">
        <v>1043</v>
      </c>
      <c r="J182" s="8" t="s">
        <v>18</v>
      </c>
    </row>
    <row r="183" s="2" customFormat="1" ht="36" customHeight="1" spans="1:10">
      <c r="A183" s="8">
        <v>179</v>
      </c>
      <c r="B183" s="8" t="s">
        <v>1044</v>
      </c>
      <c r="C183" s="9" t="s">
        <v>958</v>
      </c>
      <c r="D183" s="8" t="s">
        <v>40</v>
      </c>
      <c r="E183" s="9" t="s">
        <v>1045</v>
      </c>
      <c r="F183" s="9" t="s">
        <v>1046</v>
      </c>
      <c r="G183" s="9" t="s">
        <v>1047</v>
      </c>
      <c r="H183" s="9" t="s">
        <v>1048</v>
      </c>
      <c r="I183" s="9" t="s">
        <v>1049</v>
      </c>
      <c r="J183" s="8" t="s">
        <v>18</v>
      </c>
    </row>
    <row r="184" s="2" customFormat="1" ht="36" customHeight="1" spans="1:10">
      <c r="A184" s="8">
        <v>180</v>
      </c>
      <c r="B184" s="8" t="s">
        <v>1050</v>
      </c>
      <c r="C184" s="9" t="s">
        <v>958</v>
      </c>
      <c r="D184" s="8" t="s">
        <v>40</v>
      </c>
      <c r="E184" s="9" t="s">
        <v>1051</v>
      </c>
      <c r="F184" s="9" t="s">
        <v>1052</v>
      </c>
      <c r="G184" s="9" t="s">
        <v>1053</v>
      </c>
      <c r="H184" s="9" t="s">
        <v>1054</v>
      </c>
      <c r="I184" s="9" t="s">
        <v>1055</v>
      </c>
      <c r="J184" s="8" t="s">
        <v>18</v>
      </c>
    </row>
    <row r="185" s="2" customFormat="1" ht="36" customHeight="1" spans="1:10">
      <c r="A185" s="8">
        <v>181</v>
      </c>
      <c r="B185" s="8" t="s">
        <v>1056</v>
      </c>
      <c r="C185" s="9" t="s">
        <v>958</v>
      </c>
      <c r="D185" s="8" t="s">
        <v>40</v>
      </c>
      <c r="E185" s="9" t="s">
        <v>1057</v>
      </c>
      <c r="F185" s="9" t="s">
        <v>1058</v>
      </c>
      <c r="G185" s="9" t="s">
        <v>1059</v>
      </c>
      <c r="H185" s="9" t="s">
        <v>1060</v>
      </c>
      <c r="I185" s="9" t="s">
        <v>1061</v>
      </c>
      <c r="J185" s="8" t="s">
        <v>18</v>
      </c>
    </row>
    <row r="186" s="2" customFormat="1" ht="36" customHeight="1" spans="1:10">
      <c r="A186" s="8">
        <v>182</v>
      </c>
      <c r="B186" s="9" t="s">
        <v>1062</v>
      </c>
      <c r="C186" s="9" t="s">
        <v>1063</v>
      </c>
      <c r="D186" s="12" t="s">
        <v>20</v>
      </c>
      <c r="E186" s="18" t="s">
        <v>1064</v>
      </c>
      <c r="F186" s="18" t="s">
        <v>1065</v>
      </c>
      <c r="G186" s="18" t="s">
        <v>1066</v>
      </c>
      <c r="H186" s="18" t="s">
        <v>1067</v>
      </c>
      <c r="I186" s="18" t="s">
        <v>1068</v>
      </c>
      <c r="J186" s="8" t="s">
        <v>31</v>
      </c>
    </row>
    <row r="187" s="2" customFormat="1" ht="36" customHeight="1" spans="1:10">
      <c r="A187" s="8">
        <v>183</v>
      </c>
      <c r="B187" s="9" t="s">
        <v>1069</v>
      </c>
      <c r="C187" s="9" t="s">
        <v>1063</v>
      </c>
      <c r="D187" s="12" t="s">
        <v>20</v>
      </c>
      <c r="E187" s="18" t="s">
        <v>1070</v>
      </c>
      <c r="F187" s="18" t="s">
        <v>1071</v>
      </c>
      <c r="G187" s="18">
        <v>20151001232</v>
      </c>
      <c r="H187" s="18" t="s">
        <v>1072</v>
      </c>
      <c r="I187" s="18" t="s">
        <v>1073</v>
      </c>
      <c r="J187" s="8" t="s">
        <v>18</v>
      </c>
    </row>
    <row r="188" s="2" customFormat="1" ht="36" customHeight="1" spans="1:10">
      <c r="A188" s="8">
        <v>184</v>
      </c>
      <c r="B188" s="8" t="s">
        <v>1074</v>
      </c>
      <c r="C188" s="9" t="s">
        <v>1063</v>
      </c>
      <c r="D188" s="8" t="s">
        <v>20</v>
      </c>
      <c r="E188" s="9" t="s">
        <v>1075</v>
      </c>
      <c r="F188" s="9" t="s">
        <v>1076</v>
      </c>
      <c r="G188" s="9" t="s">
        <v>1077</v>
      </c>
      <c r="H188" s="9" t="s">
        <v>1078</v>
      </c>
      <c r="I188" s="9" t="s">
        <v>1079</v>
      </c>
      <c r="J188" s="8" t="s">
        <v>18</v>
      </c>
    </row>
    <row r="189" s="2" customFormat="1" ht="36" customHeight="1" spans="1:10">
      <c r="A189" s="8">
        <v>185</v>
      </c>
      <c r="B189" s="8" t="s">
        <v>1080</v>
      </c>
      <c r="C189" s="9" t="s">
        <v>1063</v>
      </c>
      <c r="D189" s="8" t="s">
        <v>20</v>
      </c>
      <c r="E189" s="9" t="s">
        <v>1081</v>
      </c>
      <c r="F189" s="9" t="s">
        <v>1082</v>
      </c>
      <c r="G189" s="9">
        <v>20161001320</v>
      </c>
      <c r="H189" s="9" t="s">
        <v>1083</v>
      </c>
      <c r="I189" s="9" t="s">
        <v>1084</v>
      </c>
      <c r="J189" s="8" t="s">
        <v>18</v>
      </c>
    </row>
    <row r="190" s="2" customFormat="1" ht="36" customHeight="1" spans="1:10">
      <c r="A190" s="8">
        <v>186</v>
      </c>
      <c r="B190" s="8" t="s">
        <v>1085</v>
      </c>
      <c r="C190" s="9" t="s">
        <v>1063</v>
      </c>
      <c r="D190" s="8" t="s">
        <v>20</v>
      </c>
      <c r="E190" s="9" t="s">
        <v>1086</v>
      </c>
      <c r="F190" s="9" t="s">
        <v>1087</v>
      </c>
      <c r="G190" s="9" t="s">
        <v>1088</v>
      </c>
      <c r="H190" s="9" t="s">
        <v>1089</v>
      </c>
      <c r="I190" s="9" t="s">
        <v>1090</v>
      </c>
      <c r="J190" s="8" t="s">
        <v>18</v>
      </c>
    </row>
    <row r="191" s="2" customFormat="1" ht="36" customHeight="1" spans="1:10">
      <c r="A191" s="8">
        <v>187</v>
      </c>
      <c r="B191" s="8" t="s">
        <v>1091</v>
      </c>
      <c r="C191" s="9" t="s">
        <v>1063</v>
      </c>
      <c r="D191" s="8" t="s">
        <v>33</v>
      </c>
      <c r="E191" s="9" t="s">
        <v>1092</v>
      </c>
      <c r="F191" s="9" t="s">
        <v>1093</v>
      </c>
      <c r="G191" s="9">
        <v>20151003238</v>
      </c>
      <c r="H191" s="9" t="s">
        <v>1094</v>
      </c>
      <c r="I191" s="9" t="s">
        <v>1095</v>
      </c>
      <c r="J191" s="8" t="s">
        <v>18</v>
      </c>
    </row>
    <row r="192" s="2" customFormat="1" ht="36" customHeight="1" spans="1:10">
      <c r="A192" s="8">
        <v>188</v>
      </c>
      <c r="B192" s="8" t="s">
        <v>1096</v>
      </c>
      <c r="C192" s="9" t="s">
        <v>1063</v>
      </c>
      <c r="D192" s="8" t="s">
        <v>68</v>
      </c>
      <c r="E192" s="9" t="s">
        <v>1097</v>
      </c>
      <c r="F192" s="9" t="s">
        <v>1098</v>
      </c>
      <c r="G192" s="9">
        <v>20151001147</v>
      </c>
      <c r="H192" s="9" t="s">
        <v>1099</v>
      </c>
      <c r="I192" s="9" t="s">
        <v>1100</v>
      </c>
      <c r="J192" s="8" t="s">
        <v>18</v>
      </c>
    </row>
    <row r="193" s="2" customFormat="1" ht="36" customHeight="1" spans="1:10">
      <c r="A193" s="8">
        <v>189</v>
      </c>
      <c r="B193" s="8" t="s">
        <v>1101</v>
      </c>
      <c r="C193" s="9" t="s">
        <v>1063</v>
      </c>
      <c r="D193" s="8" t="s">
        <v>40</v>
      </c>
      <c r="E193" s="9" t="s">
        <v>1102</v>
      </c>
      <c r="F193" s="9" t="s">
        <v>1103</v>
      </c>
      <c r="G193" s="9">
        <v>20161001316</v>
      </c>
      <c r="H193" s="9" t="s">
        <v>1104</v>
      </c>
      <c r="I193" s="9" t="s">
        <v>1105</v>
      </c>
      <c r="J193" s="8" t="s">
        <v>18</v>
      </c>
    </row>
    <row r="194" s="2" customFormat="1" ht="36" customHeight="1" spans="1:10">
      <c r="A194" s="8">
        <v>190</v>
      </c>
      <c r="B194" s="8" t="s">
        <v>1106</v>
      </c>
      <c r="C194" s="9" t="s">
        <v>1063</v>
      </c>
      <c r="D194" s="8" t="s">
        <v>40</v>
      </c>
      <c r="E194" s="9" t="s">
        <v>1107</v>
      </c>
      <c r="F194" s="9" t="s">
        <v>1108</v>
      </c>
      <c r="G194" s="9" t="s">
        <v>1109</v>
      </c>
      <c r="H194" s="9" t="s">
        <v>1110</v>
      </c>
      <c r="I194" s="9" t="s">
        <v>1111</v>
      </c>
      <c r="J194" s="8" t="s">
        <v>18</v>
      </c>
    </row>
    <row r="195" s="2" customFormat="1" ht="36" customHeight="1" spans="1:10">
      <c r="A195" s="8">
        <v>191</v>
      </c>
      <c r="B195" s="8" t="s">
        <v>1112</v>
      </c>
      <c r="C195" s="9" t="s">
        <v>1063</v>
      </c>
      <c r="D195" s="8" t="s">
        <v>40</v>
      </c>
      <c r="E195" s="9" t="s">
        <v>1113</v>
      </c>
      <c r="F195" s="9" t="s">
        <v>1114</v>
      </c>
      <c r="G195" s="9" t="s">
        <v>1115</v>
      </c>
      <c r="H195" s="9" t="s">
        <v>1116</v>
      </c>
      <c r="I195" s="9" t="s">
        <v>1117</v>
      </c>
      <c r="J195" s="8" t="s">
        <v>18</v>
      </c>
    </row>
    <row r="196" s="2" customFormat="1" ht="36" customHeight="1" spans="1:10">
      <c r="A196" s="8">
        <v>192</v>
      </c>
      <c r="B196" s="8" t="s">
        <v>1118</v>
      </c>
      <c r="C196" s="9" t="s">
        <v>1063</v>
      </c>
      <c r="D196" s="8" t="s">
        <v>40</v>
      </c>
      <c r="E196" s="9" t="s">
        <v>1119</v>
      </c>
      <c r="F196" s="9" t="s">
        <v>1120</v>
      </c>
      <c r="G196" s="9">
        <v>20151502106</v>
      </c>
      <c r="H196" s="9" t="s">
        <v>1121</v>
      </c>
      <c r="I196" s="9" t="s">
        <v>1122</v>
      </c>
      <c r="J196" s="8" t="s">
        <v>18</v>
      </c>
    </row>
    <row r="197" s="2" customFormat="1" ht="36" customHeight="1" spans="1:10">
      <c r="A197" s="8">
        <v>193</v>
      </c>
      <c r="B197" s="8" t="s">
        <v>1123</v>
      </c>
      <c r="C197" s="9" t="s">
        <v>1063</v>
      </c>
      <c r="D197" s="8" t="s">
        <v>40</v>
      </c>
      <c r="E197" s="9" t="s">
        <v>1124</v>
      </c>
      <c r="F197" s="9" t="s">
        <v>1125</v>
      </c>
      <c r="G197" s="9" t="s">
        <v>1126</v>
      </c>
      <c r="H197" s="9" t="s">
        <v>1127</v>
      </c>
      <c r="I197" s="9" t="s">
        <v>1128</v>
      </c>
      <c r="J197" s="8" t="s">
        <v>18</v>
      </c>
    </row>
    <row r="198" s="2" customFormat="1" ht="36" customHeight="1" spans="1:10">
      <c r="A198" s="8">
        <v>194</v>
      </c>
      <c r="B198" s="9" t="s">
        <v>1129</v>
      </c>
      <c r="C198" s="9" t="s">
        <v>1130</v>
      </c>
      <c r="D198" s="12" t="s">
        <v>20</v>
      </c>
      <c r="E198" s="9" t="s">
        <v>1131</v>
      </c>
      <c r="F198" s="9" t="s">
        <v>1132</v>
      </c>
      <c r="G198" s="26" t="s">
        <v>1133</v>
      </c>
      <c r="H198" s="9" t="s">
        <v>1134</v>
      </c>
      <c r="I198" s="9" t="s">
        <v>1135</v>
      </c>
      <c r="J198" s="8" t="s">
        <v>18</v>
      </c>
    </row>
    <row r="199" s="2" customFormat="1" ht="36" customHeight="1" spans="1:10">
      <c r="A199" s="8">
        <v>195</v>
      </c>
      <c r="B199" s="9" t="s">
        <v>1136</v>
      </c>
      <c r="C199" s="9" t="s">
        <v>1130</v>
      </c>
      <c r="D199" s="12" t="s">
        <v>40</v>
      </c>
      <c r="E199" s="9" t="s">
        <v>1137</v>
      </c>
      <c r="F199" s="9" t="s">
        <v>1138</v>
      </c>
      <c r="G199" s="26" t="s">
        <v>1139</v>
      </c>
      <c r="H199" s="9" t="s">
        <v>1140</v>
      </c>
      <c r="I199" s="9" t="s">
        <v>1141</v>
      </c>
      <c r="J199" s="8" t="s">
        <v>18</v>
      </c>
    </row>
    <row r="200" s="2" customFormat="1" ht="36" customHeight="1" spans="1:10">
      <c r="A200" s="8">
        <v>196</v>
      </c>
      <c r="B200" s="9" t="s">
        <v>1142</v>
      </c>
      <c r="C200" s="9" t="s">
        <v>1130</v>
      </c>
      <c r="D200" s="12" t="s">
        <v>40</v>
      </c>
      <c r="E200" s="9" t="s">
        <v>1143</v>
      </c>
      <c r="F200" s="9" t="s">
        <v>1144</v>
      </c>
      <c r="G200" s="26" t="s">
        <v>1145</v>
      </c>
      <c r="H200" s="9" t="s">
        <v>1146</v>
      </c>
      <c r="I200" s="9" t="s">
        <v>1147</v>
      </c>
      <c r="J200" s="8" t="s">
        <v>18</v>
      </c>
    </row>
    <row r="201" s="2" customFormat="1" ht="36" customHeight="1" spans="1:10">
      <c r="A201" s="8">
        <v>197</v>
      </c>
      <c r="B201" s="9" t="s">
        <v>1148</v>
      </c>
      <c r="C201" s="9" t="s">
        <v>1130</v>
      </c>
      <c r="D201" s="12" t="s">
        <v>40</v>
      </c>
      <c r="E201" s="9" t="s">
        <v>1149</v>
      </c>
      <c r="F201" s="9" t="s">
        <v>1150</v>
      </c>
      <c r="G201" s="9" t="s">
        <v>1151</v>
      </c>
      <c r="H201" s="9" t="s">
        <v>1152</v>
      </c>
      <c r="I201" s="9" t="s">
        <v>1153</v>
      </c>
      <c r="J201" s="8" t="s">
        <v>18</v>
      </c>
    </row>
    <row r="202" s="2" customFormat="1" ht="36" customHeight="1" spans="1:10">
      <c r="A202" s="8">
        <v>198</v>
      </c>
      <c r="B202" s="8" t="s">
        <v>1154</v>
      </c>
      <c r="C202" s="9" t="s">
        <v>1130</v>
      </c>
      <c r="D202" s="8" t="s">
        <v>33</v>
      </c>
      <c r="E202" s="9" t="s">
        <v>1155</v>
      </c>
      <c r="F202" s="9" t="s">
        <v>1156</v>
      </c>
      <c r="G202" s="9" t="s">
        <v>1157</v>
      </c>
      <c r="H202" s="9" t="s">
        <v>1158</v>
      </c>
      <c r="I202" s="9" t="s">
        <v>1159</v>
      </c>
      <c r="J202" s="8" t="s">
        <v>18</v>
      </c>
    </row>
    <row r="203" s="2" customFormat="1" ht="36" customHeight="1" spans="1:10">
      <c r="A203" s="8">
        <v>199</v>
      </c>
      <c r="B203" s="8" t="s">
        <v>1160</v>
      </c>
      <c r="C203" s="9" t="s">
        <v>1130</v>
      </c>
      <c r="D203" s="8" t="s">
        <v>68</v>
      </c>
      <c r="E203" s="9" t="s">
        <v>1161</v>
      </c>
      <c r="F203" s="9" t="s">
        <v>1162</v>
      </c>
      <c r="G203" s="26" t="s">
        <v>1163</v>
      </c>
      <c r="H203" s="9" t="s">
        <v>1164</v>
      </c>
      <c r="I203" s="9" t="s">
        <v>1165</v>
      </c>
      <c r="J203" s="8" t="s">
        <v>18</v>
      </c>
    </row>
    <row r="204" s="2" customFormat="1" ht="36" customHeight="1" spans="1:10">
      <c r="A204" s="8">
        <v>200</v>
      </c>
      <c r="B204" s="8" t="s">
        <v>1166</v>
      </c>
      <c r="C204" s="9" t="s">
        <v>1130</v>
      </c>
      <c r="D204" s="8" t="s">
        <v>40</v>
      </c>
      <c r="E204" s="9" t="s">
        <v>1167</v>
      </c>
      <c r="F204" s="9" t="s">
        <v>1168</v>
      </c>
      <c r="G204" s="9" t="s">
        <v>1169</v>
      </c>
      <c r="H204" s="9" t="s">
        <v>1170</v>
      </c>
      <c r="I204" s="9" t="s">
        <v>1171</v>
      </c>
      <c r="J204" s="8" t="s">
        <v>18</v>
      </c>
    </row>
    <row r="205" s="2" customFormat="1" ht="36" customHeight="1" spans="1:10">
      <c r="A205" s="8">
        <v>201</v>
      </c>
      <c r="B205" s="8" t="s">
        <v>1172</v>
      </c>
      <c r="C205" s="9" t="s">
        <v>1130</v>
      </c>
      <c r="D205" s="8" t="s">
        <v>40</v>
      </c>
      <c r="E205" s="9" t="s">
        <v>1173</v>
      </c>
      <c r="F205" s="9" t="s">
        <v>1174</v>
      </c>
      <c r="G205" s="9" t="s">
        <v>1175</v>
      </c>
      <c r="H205" s="14" t="s">
        <v>1176</v>
      </c>
      <c r="I205" s="9" t="s">
        <v>1177</v>
      </c>
      <c r="J205" s="8" t="s">
        <v>18</v>
      </c>
    </row>
    <row r="206" s="2" customFormat="1" ht="36" customHeight="1" spans="1:10">
      <c r="A206" s="8">
        <v>202</v>
      </c>
      <c r="B206" s="8" t="s">
        <v>1178</v>
      </c>
      <c r="C206" s="9" t="s">
        <v>1130</v>
      </c>
      <c r="D206" s="8" t="s">
        <v>40</v>
      </c>
      <c r="E206" s="9" t="s">
        <v>1179</v>
      </c>
      <c r="F206" s="9" t="s">
        <v>1180</v>
      </c>
      <c r="G206" s="9">
        <v>20161201140</v>
      </c>
      <c r="H206" s="9" t="s">
        <v>1181</v>
      </c>
      <c r="I206" s="9" t="s">
        <v>1182</v>
      </c>
      <c r="J206" s="8" t="s">
        <v>18</v>
      </c>
    </row>
    <row r="207" s="2" customFormat="1" ht="36" customHeight="1" spans="1:10">
      <c r="A207" s="8">
        <v>203</v>
      </c>
      <c r="B207" s="8" t="s">
        <v>1183</v>
      </c>
      <c r="C207" s="9" t="s">
        <v>1130</v>
      </c>
      <c r="D207" s="8" t="s">
        <v>40</v>
      </c>
      <c r="E207" s="9" t="s">
        <v>1184</v>
      </c>
      <c r="F207" s="9" t="s">
        <v>955</v>
      </c>
      <c r="G207" s="16" t="s">
        <v>1185</v>
      </c>
      <c r="H207" s="16" t="s">
        <v>1186</v>
      </c>
      <c r="I207" s="9" t="s">
        <v>1187</v>
      </c>
      <c r="J207" s="8" t="s">
        <v>18</v>
      </c>
    </row>
    <row r="208" s="2" customFormat="1" ht="36" customHeight="1" spans="1:10">
      <c r="A208" s="8">
        <v>204</v>
      </c>
      <c r="B208" s="8" t="s">
        <v>1188</v>
      </c>
      <c r="C208" s="9" t="s">
        <v>1130</v>
      </c>
      <c r="D208" s="8" t="s">
        <v>40</v>
      </c>
      <c r="E208" s="9" t="s">
        <v>1189</v>
      </c>
      <c r="F208" s="9" t="s">
        <v>1190</v>
      </c>
      <c r="G208" s="22" t="s">
        <v>1191</v>
      </c>
      <c r="H208" s="22" t="s">
        <v>1192</v>
      </c>
      <c r="I208" s="22" t="s">
        <v>1147</v>
      </c>
      <c r="J208" s="8" t="s">
        <v>18</v>
      </c>
    </row>
    <row r="209" s="2" customFormat="1" ht="36" customHeight="1" spans="1:10">
      <c r="A209" s="8">
        <v>205</v>
      </c>
      <c r="B209" s="8" t="s">
        <v>1193</v>
      </c>
      <c r="C209" s="9" t="s">
        <v>1130</v>
      </c>
      <c r="D209" s="8" t="s">
        <v>40</v>
      </c>
      <c r="E209" s="9" t="s">
        <v>1194</v>
      </c>
      <c r="F209" s="9" t="s">
        <v>1195</v>
      </c>
      <c r="G209" s="26" t="s">
        <v>1196</v>
      </c>
      <c r="H209" s="9" t="s">
        <v>1197</v>
      </c>
      <c r="I209" s="9" t="s">
        <v>1198</v>
      </c>
      <c r="J209" s="8" t="s">
        <v>18</v>
      </c>
    </row>
    <row r="210" s="2" customFormat="1" ht="36" customHeight="1" spans="1:10">
      <c r="A210" s="8">
        <v>206</v>
      </c>
      <c r="B210" s="8" t="s">
        <v>1199</v>
      </c>
      <c r="C210" s="9" t="s">
        <v>1130</v>
      </c>
      <c r="D210" s="8" t="s">
        <v>40</v>
      </c>
      <c r="E210" s="9" t="s">
        <v>1200</v>
      </c>
      <c r="F210" s="9" t="s">
        <v>1201</v>
      </c>
      <c r="G210" s="26" t="s">
        <v>1202</v>
      </c>
      <c r="H210" s="9" t="s">
        <v>1203</v>
      </c>
      <c r="I210" s="9" t="s">
        <v>1204</v>
      </c>
      <c r="J210" s="8" t="s">
        <v>18</v>
      </c>
    </row>
    <row r="211" s="2" customFormat="1" ht="36" customHeight="1" spans="1:10">
      <c r="A211" s="8">
        <v>207</v>
      </c>
      <c r="B211" s="10" t="s">
        <v>1205</v>
      </c>
      <c r="C211" s="21" t="s">
        <v>1206</v>
      </c>
      <c r="D211" s="10" t="s">
        <v>20</v>
      </c>
      <c r="E211" s="21" t="s">
        <v>1207</v>
      </c>
      <c r="F211" s="21" t="s">
        <v>1208</v>
      </c>
      <c r="G211" s="21" t="s">
        <v>1209</v>
      </c>
      <c r="H211" s="21" t="s">
        <v>1210</v>
      </c>
      <c r="I211" s="21" t="s">
        <v>1211</v>
      </c>
      <c r="J211" s="8" t="s">
        <v>18</v>
      </c>
    </row>
    <row r="212" s="2" customFormat="1" ht="36" customHeight="1" spans="1:10">
      <c r="A212" s="8">
        <v>208</v>
      </c>
      <c r="B212" s="8" t="s">
        <v>1212</v>
      </c>
      <c r="C212" s="9" t="s">
        <v>1206</v>
      </c>
      <c r="D212" s="8" t="s">
        <v>20</v>
      </c>
      <c r="E212" s="9" t="s">
        <v>1213</v>
      </c>
      <c r="F212" s="9" t="s">
        <v>1214</v>
      </c>
      <c r="G212" s="9">
        <v>20160302406</v>
      </c>
      <c r="H212" s="9" t="s">
        <v>1215</v>
      </c>
      <c r="I212" s="9" t="s">
        <v>1216</v>
      </c>
      <c r="J212" s="8" t="s">
        <v>18</v>
      </c>
    </row>
    <row r="213" s="2" customFormat="1" ht="36" customHeight="1" spans="1:10">
      <c r="A213" s="8">
        <v>209</v>
      </c>
      <c r="B213" s="8" t="s">
        <v>1217</v>
      </c>
      <c r="C213" s="9" t="s">
        <v>1206</v>
      </c>
      <c r="D213" s="8" t="s">
        <v>68</v>
      </c>
      <c r="E213" s="9" t="s">
        <v>1218</v>
      </c>
      <c r="F213" s="9" t="s">
        <v>1219</v>
      </c>
      <c r="G213" s="9" t="s">
        <v>1220</v>
      </c>
      <c r="H213" s="9" t="s">
        <v>1221</v>
      </c>
      <c r="I213" s="9" t="s">
        <v>1222</v>
      </c>
      <c r="J213" s="8" t="s">
        <v>18</v>
      </c>
    </row>
    <row r="214" s="2" customFormat="1" ht="36" customHeight="1" spans="1:10">
      <c r="A214" s="8">
        <v>210</v>
      </c>
      <c r="B214" s="8" t="s">
        <v>1223</v>
      </c>
      <c r="C214" s="9" t="s">
        <v>1206</v>
      </c>
      <c r="D214" s="8" t="s">
        <v>68</v>
      </c>
      <c r="E214" s="9" t="s">
        <v>1224</v>
      </c>
      <c r="F214" s="9" t="s">
        <v>1225</v>
      </c>
      <c r="G214" s="9" t="s">
        <v>1226</v>
      </c>
      <c r="H214" s="9" t="s">
        <v>1227</v>
      </c>
      <c r="I214" s="9" t="s">
        <v>1228</v>
      </c>
      <c r="J214" s="8" t="s">
        <v>18</v>
      </c>
    </row>
    <row r="215" s="2" customFormat="1" ht="36" customHeight="1" spans="1:10">
      <c r="A215" s="8">
        <v>211</v>
      </c>
      <c r="B215" s="8" t="s">
        <v>1229</v>
      </c>
      <c r="C215" s="9" t="s">
        <v>1206</v>
      </c>
      <c r="D215" s="8" t="s">
        <v>40</v>
      </c>
      <c r="E215" s="9" t="s">
        <v>1230</v>
      </c>
      <c r="F215" s="9" t="s">
        <v>1231</v>
      </c>
      <c r="G215" s="9">
        <v>20160302304</v>
      </c>
      <c r="H215" s="9" t="s">
        <v>1232</v>
      </c>
      <c r="I215" s="9" t="s">
        <v>1233</v>
      </c>
      <c r="J215" s="8" t="s">
        <v>18</v>
      </c>
    </row>
    <row r="216" s="2" customFormat="1" ht="36" customHeight="1" spans="1:10">
      <c r="A216" s="8">
        <v>212</v>
      </c>
      <c r="B216" s="8" t="s">
        <v>1234</v>
      </c>
      <c r="C216" s="9" t="s">
        <v>1206</v>
      </c>
      <c r="D216" s="8" t="s">
        <v>40</v>
      </c>
      <c r="E216" s="9" t="s">
        <v>1235</v>
      </c>
      <c r="F216" s="9" t="s">
        <v>1236</v>
      </c>
      <c r="G216" s="9">
        <v>20160303115</v>
      </c>
      <c r="H216" s="9" t="s">
        <v>1237</v>
      </c>
      <c r="I216" s="9" t="s">
        <v>1238</v>
      </c>
      <c r="J216" s="8" t="s">
        <v>18</v>
      </c>
    </row>
    <row r="217" s="2" customFormat="1" ht="36" customHeight="1" spans="1:10">
      <c r="A217" s="8">
        <v>213</v>
      </c>
      <c r="B217" s="8" t="s">
        <v>1239</v>
      </c>
      <c r="C217" s="9" t="s">
        <v>1206</v>
      </c>
      <c r="D217" s="8" t="s">
        <v>40</v>
      </c>
      <c r="E217" s="9" t="s">
        <v>1240</v>
      </c>
      <c r="F217" s="9" t="s">
        <v>1241</v>
      </c>
      <c r="G217" s="9" t="s">
        <v>1242</v>
      </c>
      <c r="H217" s="9" t="s">
        <v>1243</v>
      </c>
      <c r="I217" s="9" t="s">
        <v>1244</v>
      </c>
      <c r="J217" s="8" t="s">
        <v>18</v>
      </c>
    </row>
    <row r="218" s="2" customFormat="1" ht="36" customHeight="1" spans="1:10">
      <c r="A218" s="8">
        <v>214</v>
      </c>
      <c r="B218" s="8" t="s">
        <v>1245</v>
      </c>
      <c r="C218" s="9" t="s">
        <v>1206</v>
      </c>
      <c r="D218" s="8" t="s">
        <v>40</v>
      </c>
      <c r="E218" s="9" t="s">
        <v>1246</v>
      </c>
      <c r="F218" s="9" t="s">
        <v>1247</v>
      </c>
      <c r="G218" s="9" t="s">
        <v>1248</v>
      </c>
      <c r="H218" s="9" t="s">
        <v>1249</v>
      </c>
      <c r="I218" s="9" t="s">
        <v>1250</v>
      </c>
      <c r="J218" s="8" t="s">
        <v>18</v>
      </c>
    </row>
    <row r="219" s="2" customFormat="1" ht="36" customHeight="1" spans="1:10">
      <c r="A219" s="8">
        <v>215</v>
      </c>
      <c r="B219" s="8" t="s">
        <v>1251</v>
      </c>
      <c r="C219" s="9" t="s">
        <v>1206</v>
      </c>
      <c r="D219" s="8" t="s">
        <v>40</v>
      </c>
      <c r="E219" s="9" t="s">
        <v>1252</v>
      </c>
      <c r="F219" s="9" t="s">
        <v>1253</v>
      </c>
      <c r="G219" s="9" t="s">
        <v>1254</v>
      </c>
      <c r="H219" s="9" t="s">
        <v>1255</v>
      </c>
      <c r="I219" s="9" t="s">
        <v>1256</v>
      </c>
      <c r="J219" s="8" t="s">
        <v>18</v>
      </c>
    </row>
    <row r="220" s="2" customFormat="1" ht="36" customHeight="1" spans="1:10">
      <c r="A220" s="8">
        <v>216</v>
      </c>
      <c r="B220" s="8" t="s">
        <v>1257</v>
      </c>
      <c r="C220" s="9" t="s">
        <v>1206</v>
      </c>
      <c r="D220" s="8" t="s">
        <v>40</v>
      </c>
      <c r="E220" s="9" t="s">
        <v>1258</v>
      </c>
      <c r="F220" s="9" t="s">
        <v>1259</v>
      </c>
      <c r="G220" s="9" t="s">
        <v>1260</v>
      </c>
      <c r="H220" s="9" t="s">
        <v>1261</v>
      </c>
      <c r="I220" s="9" t="s">
        <v>1262</v>
      </c>
      <c r="J220" s="8" t="s">
        <v>18</v>
      </c>
    </row>
    <row r="221" s="2" customFormat="1" ht="36" customHeight="1" spans="1:10">
      <c r="A221" s="8">
        <v>217</v>
      </c>
      <c r="B221" s="20" t="s">
        <v>1263</v>
      </c>
      <c r="C221" s="14" t="s">
        <v>1264</v>
      </c>
      <c r="D221" s="15" t="s">
        <v>33</v>
      </c>
      <c r="E221" s="14" t="s">
        <v>1265</v>
      </c>
      <c r="F221" s="14" t="s">
        <v>1266</v>
      </c>
      <c r="G221" s="14" t="s">
        <v>1267</v>
      </c>
      <c r="H221" s="23" t="s">
        <v>1268</v>
      </c>
      <c r="I221" s="14" t="s">
        <v>1269</v>
      </c>
      <c r="J221" s="8" t="s">
        <v>18</v>
      </c>
    </row>
    <row r="222" s="2" customFormat="1" ht="36" customHeight="1" spans="1:10">
      <c r="A222" s="8">
        <v>218</v>
      </c>
      <c r="B222" s="8" t="s">
        <v>1270</v>
      </c>
      <c r="C222" s="9" t="s">
        <v>1264</v>
      </c>
      <c r="D222" s="8" t="s">
        <v>68</v>
      </c>
      <c r="E222" s="9" t="s">
        <v>1271</v>
      </c>
      <c r="F222" s="9" t="s">
        <v>1272</v>
      </c>
      <c r="G222" s="26" t="s">
        <v>1273</v>
      </c>
      <c r="H222" s="9" t="s">
        <v>1274</v>
      </c>
      <c r="I222" s="9" t="s">
        <v>1275</v>
      </c>
      <c r="J222" s="8" t="s">
        <v>18</v>
      </c>
    </row>
    <row r="223" s="2" customFormat="1" ht="36" customHeight="1" spans="1:10">
      <c r="A223" s="8">
        <v>219</v>
      </c>
      <c r="B223" s="8" t="s">
        <v>1276</v>
      </c>
      <c r="C223" s="9" t="s">
        <v>1264</v>
      </c>
      <c r="D223" s="8" t="s">
        <v>40</v>
      </c>
      <c r="E223" s="9" t="s">
        <v>1277</v>
      </c>
      <c r="F223" s="9" t="s">
        <v>1278</v>
      </c>
      <c r="G223" s="9" t="s">
        <v>1279</v>
      </c>
      <c r="H223" s="9" t="s">
        <v>1280</v>
      </c>
      <c r="I223" s="9" t="s">
        <v>1281</v>
      </c>
      <c r="J223" s="8" t="s">
        <v>18</v>
      </c>
    </row>
    <row r="224" s="2" customFormat="1" ht="36" customHeight="1" spans="1:10">
      <c r="A224" s="8">
        <v>220</v>
      </c>
      <c r="B224" s="8" t="s">
        <v>1282</v>
      </c>
      <c r="C224" s="9" t="s">
        <v>1264</v>
      </c>
      <c r="D224" s="8" t="s">
        <v>40</v>
      </c>
      <c r="E224" s="9" t="s">
        <v>1283</v>
      </c>
      <c r="F224" s="9" t="s">
        <v>1284</v>
      </c>
      <c r="G224" s="9">
        <v>20161502220</v>
      </c>
      <c r="H224" s="9" t="s">
        <v>1285</v>
      </c>
      <c r="I224" s="9" t="s">
        <v>1286</v>
      </c>
      <c r="J224" s="8" t="s">
        <v>18</v>
      </c>
    </row>
    <row r="225" s="2" customFormat="1" ht="36" customHeight="1" spans="1:10">
      <c r="A225" s="8">
        <v>221</v>
      </c>
      <c r="B225" s="8" t="s">
        <v>1287</v>
      </c>
      <c r="C225" s="9" t="s">
        <v>1264</v>
      </c>
      <c r="D225" s="8" t="s">
        <v>40</v>
      </c>
      <c r="E225" s="9" t="s">
        <v>1288</v>
      </c>
      <c r="F225" s="9" t="s">
        <v>1289</v>
      </c>
      <c r="G225" s="9" t="s">
        <v>1290</v>
      </c>
      <c r="H225" s="9" t="s">
        <v>1291</v>
      </c>
      <c r="I225" s="9" t="s">
        <v>1292</v>
      </c>
      <c r="J225" s="8" t="s">
        <v>18</v>
      </c>
    </row>
    <row r="226" s="2" customFormat="1" ht="36" customHeight="1" spans="1:10">
      <c r="A226" s="8">
        <v>222</v>
      </c>
      <c r="B226" s="9" t="s">
        <v>1293</v>
      </c>
      <c r="C226" s="9" t="s">
        <v>1294</v>
      </c>
      <c r="D226" s="12" t="s">
        <v>40</v>
      </c>
      <c r="E226" s="9" t="s">
        <v>1295</v>
      </c>
      <c r="F226" s="9" t="s">
        <v>1296</v>
      </c>
      <c r="G226" s="16" t="s">
        <v>1297</v>
      </c>
      <c r="H226" s="9" t="s">
        <v>1298</v>
      </c>
      <c r="I226" s="9" t="s">
        <v>1299</v>
      </c>
      <c r="J226" s="8" t="s">
        <v>18</v>
      </c>
    </row>
    <row r="227" s="2" customFormat="1" ht="36" customHeight="1" spans="1:10">
      <c r="A227" s="8">
        <v>223</v>
      </c>
      <c r="B227" s="8" t="s">
        <v>1300</v>
      </c>
      <c r="C227" s="9" t="s">
        <v>1294</v>
      </c>
      <c r="D227" s="8" t="s">
        <v>20</v>
      </c>
      <c r="E227" s="9" t="s">
        <v>1301</v>
      </c>
      <c r="F227" s="9" t="s">
        <v>1302</v>
      </c>
      <c r="G227" s="9">
        <v>20161106101</v>
      </c>
      <c r="H227" s="9" t="s">
        <v>1303</v>
      </c>
      <c r="I227" s="9" t="s">
        <v>1304</v>
      </c>
      <c r="J227" s="8" t="s">
        <v>18</v>
      </c>
    </row>
    <row r="228" s="2" customFormat="1" ht="36" customHeight="1" spans="1:10">
      <c r="A228" s="8">
        <v>224</v>
      </c>
      <c r="B228" s="8" t="s">
        <v>1305</v>
      </c>
      <c r="C228" s="9" t="s">
        <v>1294</v>
      </c>
      <c r="D228" s="8" t="s">
        <v>33</v>
      </c>
      <c r="E228" s="9" t="s">
        <v>1306</v>
      </c>
      <c r="F228" s="9" t="s">
        <v>1307</v>
      </c>
      <c r="G228" s="9" t="s">
        <v>1308</v>
      </c>
      <c r="H228" s="9" t="s">
        <v>1309</v>
      </c>
      <c r="I228" s="9" t="s">
        <v>1310</v>
      </c>
      <c r="J228" s="8" t="s">
        <v>18</v>
      </c>
    </row>
    <row r="229" s="2" customFormat="1" ht="36" customHeight="1" spans="1:10">
      <c r="A229" s="8">
        <v>225</v>
      </c>
      <c r="B229" s="8" t="s">
        <v>1311</v>
      </c>
      <c r="C229" s="9" t="s">
        <v>1294</v>
      </c>
      <c r="D229" s="8" t="s">
        <v>68</v>
      </c>
      <c r="E229" s="9" t="s">
        <v>1312</v>
      </c>
      <c r="F229" s="9" t="s">
        <v>1313</v>
      </c>
      <c r="G229" s="9">
        <v>20151106521</v>
      </c>
      <c r="H229" s="9" t="s">
        <v>1314</v>
      </c>
      <c r="I229" s="9" t="s">
        <v>1315</v>
      </c>
      <c r="J229" s="8" t="s">
        <v>18</v>
      </c>
    </row>
    <row r="230" s="2" customFormat="1" ht="36" customHeight="1" spans="1:10">
      <c r="A230" s="8">
        <v>226</v>
      </c>
      <c r="B230" s="8" t="s">
        <v>1316</v>
      </c>
      <c r="C230" s="9" t="s">
        <v>1294</v>
      </c>
      <c r="D230" s="8" t="s">
        <v>40</v>
      </c>
      <c r="E230" s="9" t="s">
        <v>1317</v>
      </c>
      <c r="F230" s="9" t="s">
        <v>1318</v>
      </c>
      <c r="G230" s="9" t="s">
        <v>1319</v>
      </c>
      <c r="H230" s="8" t="s">
        <v>1320</v>
      </c>
      <c r="I230" s="9" t="s">
        <v>1321</v>
      </c>
      <c r="J230" s="8" t="s">
        <v>18</v>
      </c>
    </row>
    <row r="231" s="2" customFormat="1" ht="36" customHeight="1" spans="1:10">
      <c r="A231" s="8">
        <v>227</v>
      </c>
      <c r="B231" s="8" t="s">
        <v>1322</v>
      </c>
      <c r="C231" s="9" t="s">
        <v>1294</v>
      </c>
      <c r="D231" s="8" t="s">
        <v>40</v>
      </c>
      <c r="E231" s="9" t="s">
        <v>1323</v>
      </c>
      <c r="F231" s="9" t="s">
        <v>1324</v>
      </c>
      <c r="G231" s="26" t="s">
        <v>1325</v>
      </c>
      <c r="H231" s="9" t="s">
        <v>1326</v>
      </c>
      <c r="I231" s="9" t="s">
        <v>1327</v>
      </c>
      <c r="J231" s="8" t="s">
        <v>18</v>
      </c>
    </row>
    <row r="232" s="2" customFormat="1" ht="36" customHeight="1" spans="1:10">
      <c r="A232" s="8">
        <v>228</v>
      </c>
      <c r="B232" s="8" t="s">
        <v>1328</v>
      </c>
      <c r="C232" s="9" t="s">
        <v>1294</v>
      </c>
      <c r="D232" s="8" t="s">
        <v>40</v>
      </c>
      <c r="E232" s="9" t="s">
        <v>1329</v>
      </c>
      <c r="F232" s="9" t="s">
        <v>1330</v>
      </c>
      <c r="G232" s="9" t="s">
        <v>1331</v>
      </c>
      <c r="H232" s="9" t="s">
        <v>1332</v>
      </c>
      <c r="I232" s="9" t="s">
        <v>1333</v>
      </c>
      <c r="J232" s="8" t="s">
        <v>18</v>
      </c>
    </row>
    <row r="233" s="2" customFormat="1" ht="36" customHeight="1" spans="1:10">
      <c r="A233" s="8">
        <v>229</v>
      </c>
      <c r="B233" s="8" t="s">
        <v>1334</v>
      </c>
      <c r="C233" s="9" t="s">
        <v>1294</v>
      </c>
      <c r="D233" s="8" t="s">
        <v>40</v>
      </c>
      <c r="E233" s="9" t="s">
        <v>1335</v>
      </c>
      <c r="F233" s="9" t="s">
        <v>1336</v>
      </c>
      <c r="G233" s="9" t="s">
        <v>1337</v>
      </c>
      <c r="H233" s="9" t="s">
        <v>1338</v>
      </c>
      <c r="I233" s="9" t="s">
        <v>1339</v>
      </c>
      <c r="J233" s="8" t="s">
        <v>18</v>
      </c>
    </row>
    <row r="234" s="2" customFormat="1" ht="36" customHeight="1" spans="1:10">
      <c r="A234" s="8">
        <v>230</v>
      </c>
      <c r="B234" s="8" t="s">
        <v>1340</v>
      </c>
      <c r="C234" s="9" t="s">
        <v>1294</v>
      </c>
      <c r="D234" s="8" t="s">
        <v>40</v>
      </c>
      <c r="E234" s="9" t="s">
        <v>1341</v>
      </c>
      <c r="F234" s="9" t="s">
        <v>1342</v>
      </c>
      <c r="G234" s="9" t="s">
        <v>1343</v>
      </c>
      <c r="H234" s="9" t="s">
        <v>1344</v>
      </c>
      <c r="I234" s="9" t="s">
        <v>1345</v>
      </c>
      <c r="J234" s="8" t="s">
        <v>18</v>
      </c>
    </row>
    <row r="235" s="2" customFormat="1" ht="36" customHeight="1" spans="1:10">
      <c r="A235" s="8">
        <v>231</v>
      </c>
      <c r="B235" s="8" t="s">
        <v>1346</v>
      </c>
      <c r="C235" s="9" t="s">
        <v>1294</v>
      </c>
      <c r="D235" s="8" t="s">
        <v>40</v>
      </c>
      <c r="E235" s="9" t="s">
        <v>1347</v>
      </c>
      <c r="F235" s="9" t="s">
        <v>1348</v>
      </c>
      <c r="G235" s="9">
        <v>20161103127</v>
      </c>
      <c r="H235" s="9" t="s">
        <v>1349</v>
      </c>
      <c r="I235" s="9" t="s">
        <v>1350</v>
      </c>
      <c r="J235" s="8" t="s">
        <v>18</v>
      </c>
    </row>
    <row r="236" s="2" customFormat="1" ht="36" customHeight="1" spans="1:10">
      <c r="A236" s="8">
        <v>232</v>
      </c>
      <c r="B236" s="8" t="s">
        <v>1351</v>
      </c>
      <c r="C236" s="9" t="s">
        <v>1294</v>
      </c>
      <c r="D236" s="8" t="s">
        <v>40</v>
      </c>
      <c r="E236" s="9" t="s">
        <v>1352</v>
      </c>
      <c r="F236" s="9" t="s">
        <v>1353</v>
      </c>
      <c r="G236" s="9">
        <v>20161103126</v>
      </c>
      <c r="H236" s="9" t="s">
        <v>1354</v>
      </c>
      <c r="I236" s="9" t="s">
        <v>1355</v>
      </c>
      <c r="J236" s="8" t="s">
        <v>18</v>
      </c>
    </row>
    <row r="237" s="2" customFormat="1" ht="36" customHeight="1" spans="1:10">
      <c r="A237" s="8">
        <v>233</v>
      </c>
      <c r="B237" s="8" t="s">
        <v>1356</v>
      </c>
      <c r="C237" s="9" t="s">
        <v>1294</v>
      </c>
      <c r="D237" s="8" t="s">
        <v>40</v>
      </c>
      <c r="E237" s="9" t="s">
        <v>1357</v>
      </c>
      <c r="F237" s="9" t="s">
        <v>1358</v>
      </c>
      <c r="G237" s="9" t="s">
        <v>1359</v>
      </c>
      <c r="H237" s="9" t="s">
        <v>1360</v>
      </c>
      <c r="I237" s="9" t="s">
        <v>1361</v>
      </c>
      <c r="J237" s="8" t="s">
        <v>18</v>
      </c>
    </row>
    <row r="238" s="2" customFormat="1" ht="36" customHeight="1" spans="1:10">
      <c r="A238" s="8">
        <v>234</v>
      </c>
      <c r="B238" s="8" t="s">
        <v>1362</v>
      </c>
      <c r="C238" s="9" t="s">
        <v>1294</v>
      </c>
      <c r="D238" s="8" t="s">
        <v>40</v>
      </c>
      <c r="E238" s="9" t="s">
        <v>1363</v>
      </c>
      <c r="F238" s="9" t="s">
        <v>1364</v>
      </c>
      <c r="G238" s="9">
        <v>20171106604</v>
      </c>
      <c r="H238" s="9" t="s">
        <v>1365</v>
      </c>
      <c r="I238" s="9" t="s">
        <v>1366</v>
      </c>
      <c r="J238" s="8" t="s">
        <v>18</v>
      </c>
    </row>
    <row r="239" s="2" customFormat="1" ht="36" customHeight="1" spans="1:10">
      <c r="A239" s="8">
        <v>235</v>
      </c>
      <c r="B239" s="8" t="s">
        <v>1367</v>
      </c>
      <c r="C239" s="9" t="s">
        <v>1294</v>
      </c>
      <c r="D239" s="8" t="s">
        <v>40</v>
      </c>
      <c r="E239" s="9" t="s">
        <v>1368</v>
      </c>
      <c r="F239" s="9" t="s">
        <v>1369</v>
      </c>
      <c r="G239" s="9" t="s">
        <v>1370</v>
      </c>
      <c r="H239" s="9" t="s">
        <v>1371</v>
      </c>
      <c r="I239" s="9" t="s">
        <v>1372</v>
      </c>
      <c r="J239" s="8" t="s">
        <v>18</v>
      </c>
    </row>
    <row r="240" s="2" customFormat="1" ht="36" customHeight="1" spans="1:10">
      <c r="A240" s="8">
        <v>236</v>
      </c>
      <c r="B240" s="8" t="s">
        <v>1373</v>
      </c>
      <c r="C240" s="9" t="s">
        <v>1294</v>
      </c>
      <c r="D240" s="8" t="s">
        <v>40</v>
      </c>
      <c r="E240" s="9" t="s">
        <v>1374</v>
      </c>
      <c r="F240" s="9" t="s">
        <v>1375</v>
      </c>
      <c r="G240" s="9" t="s">
        <v>1376</v>
      </c>
      <c r="H240" s="9" t="s">
        <v>1377</v>
      </c>
      <c r="I240" s="9" t="s">
        <v>1378</v>
      </c>
      <c r="J240" s="8" t="s">
        <v>18</v>
      </c>
    </row>
    <row r="241" s="2" customFormat="1" ht="36" customHeight="1" spans="1:10">
      <c r="A241" s="8">
        <v>237</v>
      </c>
      <c r="B241" s="8" t="s">
        <v>1379</v>
      </c>
      <c r="C241" s="9" t="s">
        <v>1294</v>
      </c>
      <c r="D241" s="8" t="s">
        <v>40</v>
      </c>
      <c r="E241" s="9" t="s">
        <v>1380</v>
      </c>
      <c r="F241" s="9" t="s">
        <v>1381</v>
      </c>
      <c r="G241" s="9">
        <v>20161107218</v>
      </c>
      <c r="H241" s="9"/>
      <c r="I241" s="9" t="s">
        <v>1378</v>
      </c>
      <c r="J241" s="8" t="s">
        <v>18</v>
      </c>
    </row>
    <row r="242" s="3" customFormat="1" ht="36" customHeight="1" spans="1:10">
      <c r="A242" s="8">
        <v>238</v>
      </c>
      <c r="B242" s="10" t="s">
        <v>1382</v>
      </c>
      <c r="C242" s="21" t="s">
        <v>1383</v>
      </c>
      <c r="D242" s="10" t="s">
        <v>68</v>
      </c>
      <c r="E242" s="21" t="s">
        <v>1384</v>
      </c>
      <c r="F242" s="21" t="s">
        <v>1385</v>
      </c>
      <c r="G242" s="24" t="s">
        <v>1386</v>
      </c>
      <c r="H242" s="24" t="s">
        <v>1387</v>
      </c>
      <c r="I242" s="21" t="s">
        <v>1388</v>
      </c>
      <c r="J242" s="10" t="s">
        <v>31</v>
      </c>
    </row>
    <row r="243" s="2" customFormat="1" ht="36" customHeight="1" spans="1:10">
      <c r="A243" s="8">
        <v>239</v>
      </c>
      <c r="B243" s="9" t="s">
        <v>1389</v>
      </c>
      <c r="C243" s="9" t="s">
        <v>1383</v>
      </c>
      <c r="D243" s="12" t="s">
        <v>40</v>
      </c>
      <c r="E243" s="9" t="s">
        <v>1390</v>
      </c>
      <c r="F243" s="9" t="s">
        <v>1391</v>
      </c>
      <c r="G243" s="9">
        <v>20150202239</v>
      </c>
      <c r="H243" s="9" t="s">
        <v>1392</v>
      </c>
      <c r="I243" s="9" t="s">
        <v>1393</v>
      </c>
      <c r="J243" s="8" t="s">
        <v>18</v>
      </c>
    </row>
    <row r="244" ht="60" spans="1:10">
      <c r="A244" s="8">
        <v>240</v>
      </c>
      <c r="B244" s="8" t="s">
        <v>1394</v>
      </c>
      <c r="C244" s="9" t="s">
        <v>191</v>
      </c>
      <c r="D244" s="8" t="s">
        <v>1395</v>
      </c>
      <c r="E244" s="9" t="s">
        <v>272</v>
      </c>
      <c r="F244" s="9" t="s">
        <v>273</v>
      </c>
      <c r="G244" s="9">
        <v>20160401142</v>
      </c>
      <c r="H244" s="9" t="s">
        <v>1396</v>
      </c>
      <c r="I244" s="9" t="s">
        <v>1397</v>
      </c>
      <c r="J244" s="25" t="s">
        <v>18</v>
      </c>
    </row>
    <row r="245" ht="60" spans="1:10">
      <c r="A245" s="8">
        <v>241</v>
      </c>
      <c r="B245" s="9" t="s">
        <v>1398</v>
      </c>
      <c r="C245" s="9" t="s">
        <v>378</v>
      </c>
      <c r="D245" s="9" t="s">
        <v>1399</v>
      </c>
      <c r="E245" s="9" t="s">
        <v>1400</v>
      </c>
      <c r="F245" s="9" t="s">
        <v>1401</v>
      </c>
      <c r="G245" s="9">
        <v>20170701125</v>
      </c>
      <c r="H245" s="9" t="s">
        <v>1402</v>
      </c>
      <c r="I245" s="9" t="s">
        <v>442</v>
      </c>
      <c r="J245" s="9" t="s">
        <v>18</v>
      </c>
    </row>
    <row r="246" ht="60" spans="1:10">
      <c r="A246" s="8">
        <v>242</v>
      </c>
      <c r="B246" s="9" t="s">
        <v>1403</v>
      </c>
      <c r="C246" s="9" t="s">
        <v>958</v>
      </c>
      <c r="D246" s="9" t="s">
        <v>1399</v>
      </c>
      <c r="E246" s="9" t="s">
        <v>1404</v>
      </c>
      <c r="F246" s="9" t="s">
        <v>1405</v>
      </c>
      <c r="G246" s="9">
        <v>20161406149</v>
      </c>
      <c r="H246" s="9" t="s">
        <v>1406</v>
      </c>
      <c r="I246" s="9" t="s">
        <v>1407</v>
      </c>
      <c r="J246" s="9" t="s">
        <v>18</v>
      </c>
    </row>
  </sheetData>
  <mergeCells count="1">
    <mergeCell ref="A1:J3"/>
  </mergeCells>
  <conditionalFormatting sqref="H28:H30">
    <cfRule type="duplicateValues" dxfId="0" priority="2"/>
  </conditionalFormatting>
  <conditionalFormatting sqref="H232:H235 H237">
    <cfRule type="duplicateValues" dxfId="0" priority="1"/>
  </conditionalFormatting>
  <pageMargins left="0.472222222222222" right="0.472222222222222" top="0.66875"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2019-05-29T03:10:00Z</dcterms:created>
  <dcterms:modified xsi:type="dcterms:W3CDTF">2019-05-30T07:40:14Z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