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00" windowHeight="11175"/>
  </bookViews>
  <sheets>
    <sheet name="Sheet1" sheetId="1" r:id="rId1"/>
  </sheets>
  <definedNames>
    <definedName name="_xlnm._FilterDatabase" localSheetId="0" hidden="1">Sheet1!$A$2:$I$323</definedName>
  </definedNames>
  <calcPr calcId="144525"/>
</workbook>
</file>

<file path=xl/sharedStrings.xml><?xml version="1.0" encoding="utf-8"?>
<sst xmlns="http://schemas.openxmlformats.org/spreadsheetml/2006/main" count="2520" uniqueCount="1885">
  <si>
    <t>2020年徐州工程学院大学生创新创业训练计划未结项项目清单</t>
  </si>
  <si>
    <t>序号</t>
  </si>
  <si>
    <t>项目编号</t>
  </si>
  <si>
    <t>学院</t>
  </si>
  <si>
    <t>项目级别</t>
  </si>
  <si>
    <t>项目名称</t>
  </si>
  <si>
    <t>项目主持人</t>
  </si>
  <si>
    <t>项目主持人学号</t>
  </si>
  <si>
    <t>项目其他成员信息</t>
  </si>
  <si>
    <t>指导教师</t>
  </si>
  <si>
    <t>XCX2017002</t>
  </si>
  <si>
    <t>信电学院</t>
  </si>
  <si>
    <t>省重点</t>
  </si>
  <si>
    <t>i-Nurse可穿戴尿意检测与预警智能终端研发</t>
  </si>
  <si>
    <t>秦坦真 汤新宇</t>
  </si>
  <si>
    <t>20150502113 20150502221</t>
  </si>
  <si>
    <t>殷建（20150402139） 杜长龙（20160502233）</t>
  </si>
  <si>
    <t>韩成春 陈 豹</t>
  </si>
  <si>
    <t>XCX2017032</t>
  </si>
  <si>
    <t>化工学院</t>
  </si>
  <si>
    <t>省一般</t>
  </si>
  <si>
    <t>花生壳制活性炭吸附苯酚及对硝基苯酚</t>
  </si>
  <si>
    <t>颜明飞</t>
  </si>
  <si>
    <t>罗静（20151302103）葛杰（20151303225）林盟 （20151301217）</t>
  </si>
  <si>
    <t>蔡可迎</t>
  </si>
  <si>
    <t>XCX2017050</t>
  </si>
  <si>
    <t>机电学院</t>
  </si>
  <si>
    <t>省指导</t>
  </si>
  <si>
    <t>防儿童高楼坠落系统研究与设计</t>
  </si>
  <si>
    <t>张忠阳</t>
  </si>
  <si>
    <t>上官洲:20150601220 王聪 20150608116</t>
  </si>
  <si>
    <t>王树臣  姜德晶</t>
  </si>
  <si>
    <t>XCX2017071</t>
  </si>
  <si>
    <t>艺术学院</t>
  </si>
  <si>
    <t>校企合作基金项目</t>
  </si>
  <si>
    <t>苏州传统刺绣工艺品的衍生与市场推广</t>
  </si>
  <si>
    <t>陈以刚</t>
  </si>
  <si>
    <t>20141166225</t>
  </si>
  <si>
    <t>张潇潇（20141166201）张晓双（20141166213）</t>
  </si>
  <si>
    <t>李慧</t>
  </si>
  <si>
    <t>XCX2017080</t>
  </si>
  <si>
    <t>校级</t>
  </si>
  <si>
    <t>动车轮轴图像的字符识别及在动车轮辋数据采集中的应用研究</t>
  </si>
  <si>
    <t>陈  灏 王  杰</t>
  </si>
  <si>
    <t>20140505211 20140505256</t>
  </si>
  <si>
    <t>庄聪（20140505216）</t>
  </si>
  <si>
    <t>王建颖</t>
  </si>
  <si>
    <t>XCX2017091</t>
  </si>
  <si>
    <t>基于数据挖掘的高校学生工作模式创新</t>
  </si>
  <si>
    <t>殷  文殷  悦</t>
  </si>
  <si>
    <t>20150503208 20140803122</t>
  </si>
  <si>
    <t>孔梦秋（20150503107）刘枫（20140503133）</t>
  </si>
  <si>
    <t>王先凤 刘  双</t>
  </si>
  <si>
    <t>XCX2017108</t>
  </si>
  <si>
    <t>病人辅助看护装置的结构设计与实现</t>
  </si>
  <si>
    <t>周振宇/许森</t>
  </si>
  <si>
    <t>20160603130/20160603129</t>
  </si>
  <si>
    <t>李洋：201606063246王梦飞20160603132庄雨萱20160603105</t>
  </si>
  <si>
    <t>陈凤腾</t>
  </si>
  <si>
    <t>XCX2017113</t>
  </si>
  <si>
    <t>树木自动包覆机的设计与数值模拟</t>
  </si>
  <si>
    <t>林海超/黄嘉扬</t>
  </si>
  <si>
    <t>20150608112/20150608130</t>
  </si>
  <si>
    <t>种自强:20150608124
卢路:20150608117
徐春燕:20161505122</t>
  </si>
  <si>
    <t>刘文君刘忆</t>
  </si>
  <si>
    <t>XCX2017115</t>
  </si>
  <si>
    <t>口腔医用扭矩扳手电动化改进</t>
  </si>
  <si>
    <t>韦振</t>
  </si>
  <si>
    <t>20150608121</t>
  </si>
  <si>
    <t>黄璐：20140601203刘琪：20161109211</t>
  </si>
  <si>
    <t xml:space="preserve">陈跃  </t>
  </si>
  <si>
    <t>XCX2017116</t>
  </si>
  <si>
    <t>便携折叠晾衣架的设计与制造</t>
  </si>
  <si>
    <t>唐伏乾/毛宇豪</t>
  </si>
  <si>
    <t>20130601315/20150601236</t>
  </si>
  <si>
    <t>杨松柏:20151302211杜梦递:20151303239林卫明:20140401222</t>
  </si>
  <si>
    <t>韩翔</t>
  </si>
  <si>
    <t>XCX2017117</t>
  </si>
  <si>
    <t>电火花线切割高效低损切割系统设计</t>
  </si>
  <si>
    <t>林杰/尹俊杰</t>
  </si>
  <si>
    <t>20150604225/2015060442</t>
  </si>
  <si>
    <t>胡臻智:20150604215刘贝贝:20150604201</t>
  </si>
  <si>
    <t>滕凯</t>
  </si>
  <si>
    <t>XCX2017119</t>
  </si>
  <si>
    <t>管件器材内壁清洁装备的研发</t>
  </si>
  <si>
    <t>杨朋/司舒也</t>
  </si>
  <si>
    <t>20140608127/20140608130</t>
  </si>
  <si>
    <t>施怡:20140608128 李鹏程:20140608131</t>
  </si>
  <si>
    <t>马西良</t>
  </si>
  <si>
    <t>XCX2017168</t>
  </si>
  <si>
    <t>管理学院</t>
  </si>
  <si>
    <t>基于全渠道零售的新生代消费者购物行为调查报告</t>
  </si>
  <si>
    <t>于容海</t>
  </si>
  <si>
    <t>孙俪萌（20141507403）朱莉叶(20141507416）李佳蔚（20151502110）徐  婉（20151501127）</t>
  </si>
  <si>
    <t>马慧敏</t>
  </si>
  <si>
    <t>XCX2017197</t>
  </si>
  <si>
    <t>人民币汇率的波动对企业盈利能力的影响</t>
  </si>
  <si>
    <t>闫梦珠王璐</t>
  </si>
  <si>
    <t>20151510128 20151501221</t>
  </si>
  <si>
    <t>孙梦兰（20161507316)</t>
  </si>
  <si>
    <t>张淑云</t>
  </si>
  <si>
    <t>XCX2017205</t>
  </si>
  <si>
    <t>经济学院</t>
  </si>
  <si>
    <t xml:space="preserve">徐州公共设施项目PPP模式运用的风险研究—以徐州市在建地铁1号线为例
</t>
  </si>
  <si>
    <t>曹学海</t>
  </si>
  <si>
    <t>金程（20141401306）
荆凡哲20141401304）</t>
  </si>
  <si>
    <t xml:space="preserve">丁非 </t>
  </si>
  <si>
    <t>XCX2017225</t>
  </si>
  <si>
    <t>人文学院</t>
  </si>
  <si>
    <t>徐州市级以上传统戏剧类“非遗”项目的传承现状调查与对策研究</t>
  </si>
  <si>
    <t>魏蓉 陈蕾</t>
  </si>
  <si>
    <t>20151001109 20151001129</t>
  </si>
  <si>
    <t>曹  慧20151001111 王婷婷20151001207刘柯彤20151001112</t>
  </si>
  <si>
    <t>高秀川</t>
  </si>
  <si>
    <t>XCX2017227</t>
  </si>
  <si>
    <t>《敕撰三集》对唐诗的受容</t>
  </si>
  <si>
    <t>牛天草</t>
  </si>
  <si>
    <t>陈昕茹20141001118王  菱20141001236</t>
  </si>
  <si>
    <t>文艳荣</t>
  </si>
  <si>
    <t>XCX2017228</t>
  </si>
  <si>
    <t>非物质文化遗产视角下徐州方言民俗的保护与研究</t>
  </si>
  <si>
    <t>吴芷竞</t>
  </si>
  <si>
    <t>梁国栋20141001311许佳楠20151001306臧秀秀20141001340</t>
  </si>
  <si>
    <t>许井岗</t>
  </si>
  <si>
    <t>XCX2017229</t>
  </si>
  <si>
    <t>“广告生”信息门户媒体微信平台开发</t>
  </si>
  <si>
    <t>陆钰萍</t>
  </si>
  <si>
    <t>冯常伟20141002226 陈欣赟20141002218</t>
  </si>
  <si>
    <t>张鹏</t>
  </si>
  <si>
    <t>XCX2017230</t>
  </si>
  <si>
    <t>快递广告的投放模式与传播效果研究——以徐州为例</t>
  </si>
  <si>
    <t>李星</t>
  </si>
  <si>
    <t>赵启川20151002230陈启龙20151001342</t>
  </si>
  <si>
    <t>xcx2018008</t>
  </si>
  <si>
    <t>食品</t>
  </si>
  <si>
    <t>苔干及其提取物在低温羊肉香肠加工保鲜中的应用研究</t>
  </si>
  <si>
    <t>高惠  曹阳东</t>
  </si>
  <si>
    <t>2016080222220150801414</t>
  </si>
  <si>
    <t>李 静（20160801215）  刘婷婷（20160801314） 陈 凯（20160802245）</t>
  </si>
  <si>
    <t>陈学红 戴晓娟</t>
  </si>
  <si>
    <t>xcx2018011</t>
  </si>
  <si>
    <t>化工</t>
  </si>
  <si>
    <r>
      <rPr>
        <sz val="11"/>
        <color theme="1"/>
        <rFont val="宋体"/>
        <charset val="134"/>
      </rPr>
      <t>alg-Ca@Sn-α-Fe</t>
    </r>
    <r>
      <rPr>
        <vertAlign val="subscript"/>
        <sz val="11"/>
        <color theme="1"/>
        <rFont val="宋体"/>
        <charset val="134"/>
      </rPr>
      <t>2</t>
    </r>
    <r>
      <rPr>
        <sz val="11"/>
        <color theme="1"/>
        <rFont val="宋体"/>
        <charset val="134"/>
      </rPr>
      <t>O</t>
    </r>
    <r>
      <rPr>
        <vertAlign val="subscript"/>
        <sz val="11"/>
        <color theme="1"/>
        <rFont val="宋体"/>
        <charset val="134"/>
      </rPr>
      <t>3</t>
    </r>
    <r>
      <rPr>
        <sz val="11"/>
        <color theme="1"/>
        <rFont val="宋体"/>
        <charset val="134"/>
      </rPr>
      <t>/g-C</t>
    </r>
    <r>
      <rPr>
        <vertAlign val="subscript"/>
        <sz val="11"/>
        <color theme="1"/>
        <rFont val="宋体"/>
        <charset val="134"/>
      </rPr>
      <t>3</t>
    </r>
    <r>
      <rPr>
        <sz val="11"/>
        <color theme="1"/>
        <rFont val="宋体"/>
        <charset val="134"/>
      </rPr>
      <t>N</t>
    </r>
    <r>
      <rPr>
        <vertAlign val="subscript"/>
        <sz val="11"/>
        <color theme="1"/>
        <rFont val="宋体"/>
        <charset val="134"/>
      </rPr>
      <t>4</t>
    </r>
    <r>
      <rPr>
        <sz val="11"/>
        <color theme="1"/>
        <rFont val="宋体"/>
        <charset val="134"/>
      </rPr>
      <t>微球的制备以及对水中Cr(Ⅵ)的处理的应用</t>
    </r>
  </si>
  <si>
    <t>刘天宝  叶前进</t>
  </si>
  <si>
    <t>2015130124720171301136</t>
  </si>
  <si>
    <t>臧伯安（20171301126）、王瑜（20171301102）、朱亚鑫20161301204</t>
  </si>
  <si>
    <t>李靖  堵锡华</t>
  </si>
  <si>
    <t>xcx2018025</t>
  </si>
  <si>
    <t>机电</t>
  </si>
  <si>
    <t>净水机到管线机自动控制系统设计与研究</t>
  </si>
  <si>
    <t>杜祥烨</t>
  </si>
  <si>
    <t>20170604225</t>
  </si>
  <si>
    <t>吴君（20170604222）、董玮（20170604224）、姜旦华（20170604226）</t>
  </si>
  <si>
    <t xml:space="preserve">陈凤腾 </t>
  </si>
  <si>
    <t>xcx2018031</t>
  </si>
  <si>
    <t>蝉花孢子粉多糖的高效制备及质控体系构建关键技术研究</t>
  </si>
  <si>
    <t>黄留瑶洪 艳</t>
  </si>
  <si>
    <t>2016080110120150802118</t>
  </si>
  <si>
    <t>范晶（20160802116）王余宸铭      （20160802248）韩昊善（20160802224）</t>
  </si>
  <si>
    <t>郑  义     李继武</t>
  </si>
  <si>
    <t>xcx2018034</t>
  </si>
  <si>
    <t>氮掺杂石墨烯的制备及其催化乙苯氧化制备苯乙酮的性能</t>
  </si>
  <si>
    <t>吴婧  范勇</t>
  </si>
  <si>
    <t>20161301104 20161301121</t>
  </si>
  <si>
    <t>傅敬（20161301112）李松（20161302127）封莹莹（20161302210）</t>
  </si>
  <si>
    <t>xcx2018040</t>
  </si>
  <si>
    <t>马院</t>
  </si>
  <si>
    <t>新时代高校“家国情怀”教育现状与培育路径研究</t>
  </si>
  <si>
    <t>张家铭 姜厚宏</t>
  </si>
  <si>
    <t>20171003160 20161003242</t>
  </si>
  <si>
    <t>陈烨萱 （20160801111）张珂(20171001120) 龚志炜20171002225</t>
  </si>
  <si>
    <t xml:space="preserve">黄刚 薛以伟    </t>
  </si>
  <si>
    <t>xcx2018044</t>
  </si>
  <si>
    <t>信电</t>
  </si>
  <si>
    <t>无人机航迹规划及避障处理</t>
  </si>
  <si>
    <t>黄  磊</t>
  </si>
  <si>
    <t>吴潇轩（20160507150） 
文  豪（20160507118） 
顾  雯（20160507203） 
潘锦成（20170507118）</t>
  </si>
  <si>
    <t>鞠训光</t>
  </si>
  <si>
    <t>xcx2018046</t>
  </si>
  <si>
    <t>应用型本科大学生学习投入度研究--以徐州工程学院为例</t>
  </si>
  <si>
    <t>石宣</t>
  </si>
  <si>
    <t>李玉娟（20151201207）朱昀倩（20151201209）郁佳伟（20151201204）滕 飞（20130502230）</t>
  </si>
  <si>
    <t>王朋</t>
  </si>
  <si>
    <t>xcx2018050</t>
  </si>
  <si>
    <t>严酷工况下高铁电子设备封装用新型复合钎料的制备</t>
  </si>
  <si>
    <t>周凡哲
姚佳文</t>
  </si>
  <si>
    <t>20150603214
20150603210</t>
  </si>
  <si>
    <t>孙克强(20150603238)
周涛(20150603240)
王保正(20150603211)</t>
  </si>
  <si>
    <t>张宁</t>
  </si>
  <si>
    <t>xcx2018056</t>
  </si>
  <si>
    <t>银杏蛋白提取、多肽制备及其功能性研究</t>
  </si>
  <si>
    <t>江润生郭政铭</t>
  </si>
  <si>
    <t>2016080333520160801336</t>
  </si>
  <si>
    <t>易香羽（20160803306）       杨 静（20160801105）    俞天羿（20160803128）</t>
  </si>
  <si>
    <t>陈安徽 夏振荣</t>
  </si>
  <si>
    <t>xcx2018062</t>
  </si>
  <si>
    <t>环境</t>
  </si>
  <si>
    <t>低温条件下不同载体表面生物膜的生长及水体脱氮研究</t>
  </si>
  <si>
    <t>史娟娟金鑫</t>
  </si>
  <si>
    <t>20161703205 20161705132</t>
  </si>
  <si>
    <t>葛海亮（20161703137）陈彬（20161705234）汪思颖（20161704303）</t>
  </si>
  <si>
    <t>曹文平</t>
  </si>
  <si>
    <t>xcx2018063</t>
  </si>
  <si>
    <t>海绵城市中透水铺装对污染物截留试验及模型研究</t>
  </si>
  <si>
    <t>朱俊涛</t>
  </si>
  <si>
    <t>戴青松（151305020044）苏韦（20161703232）张梦琦（20160604401）</t>
  </si>
  <si>
    <t>张翠英</t>
  </si>
  <si>
    <t>xcx2018068</t>
  </si>
  <si>
    <t>管理</t>
  </si>
  <si>
    <t>基于大数据平台的工地PM2.5预测系统</t>
  </si>
  <si>
    <t>陈瑶、葛子文</t>
  </si>
  <si>
    <t>20161501213,20161507314</t>
  </si>
  <si>
    <t>张钦滢（20161203111）仇妍睿（20171201145）</t>
  </si>
  <si>
    <t>张阿曼</t>
  </si>
  <si>
    <t>xcx2018070</t>
  </si>
  <si>
    <t>经济</t>
  </si>
  <si>
    <t>空气质量的影响因素分析--以江苏省为例</t>
  </si>
  <si>
    <t>张玉、  张晓怡</t>
  </si>
  <si>
    <t>20151402219, 20151402221</t>
  </si>
  <si>
    <t>无</t>
  </si>
  <si>
    <t>周珊珊</t>
  </si>
  <si>
    <t>xcx2018078</t>
  </si>
  <si>
    <t>艺术</t>
  </si>
  <si>
    <t>汉画像石的图形构成在现在平面设计中的应用</t>
  </si>
  <si>
    <t>郑雨杨</t>
  </si>
  <si>
    <t>孙玲玉（20161106704）</t>
  </si>
  <si>
    <t>王兴永</t>
  </si>
  <si>
    <t>xcx2018079</t>
  </si>
  <si>
    <t>徐州市鼓楼区孤山村宫廷乐舞表演</t>
  </si>
  <si>
    <t>董婧</t>
  </si>
  <si>
    <t>杨子玉 20161103213、杨芬  20161103215</t>
  </si>
  <si>
    <t>王跃萍、李安迪</t>
  </si>
  <si>
    <t>xcx2018080</t>
  </si>
  <si>
    <t>体育</t>
  </si>
  <si>
    <t>徐州体育小镇建设精准扶贫实现路径研究</t>
  </si>
  <si>
    <t>宋庆贺、姜艳明</t>
  </si>
  <si>
    <t>20150202223 /20160202206</t>
  </si>
  <si>
    <t>郑港港（20170202212）、林丹（20160202203）、于雪（20150202207）</t>
  </si>
  <si>
    <t>李平</t>
  </si>
  <si>
    <t>xcx2018100</t>
  </si>
  <si>
    <t>精准帮扶视角下的徐州农村电商产业园现状分析与对策研究</t>
  </si>
  <si>
    <t>刘长凯</t>
  </si>
  <si>
    <t>邹灵宇（20150502240）      钱  宇（20150502232）</t>
  </si>
  <si>
    <t>周  慧  赵  辉</t>
  </si>
  <si>
    <t>xcx2018101</t>
  </si>
  <si>
    <t>矿井斜巷运输新型防跑车安全系统关键技术研究</t>
  </si>
  <si>
    <t>苏含玉 诸葛静远</t>
  </si>
  <si>
    <t>20160601102 20160601101</t>
  </si>
  <si>
    <t>钱福程（20160601150）江峰（20160601221）汪国锋（20160601342）</t>
  </si>
  <si>
    <t>陆兴华 王树臣</t>
  </si>
  <si>
    <t>xcx2018103</t>
  </si>
  <si>
    <t>3D打印互联网+</t>
  </si>
  <si>
    <t>严帅</t>
  </si>
  <si>
    <t>王成玲（20150601430）、刘志辉（20160601210）、陈邵军（20150601422）</t>
  </si>
  <si>
    <t>伍文进</t>
  </si>
  <si>
    <t>xcx2018105</t>
  </si>
  <si>
    <t>室内立体喷涂装置</t>
  </si>
  <si>
    <t>赵 达</t>
  </si>
  <si>
    <t>杨子建</t>
  </si>
  <si>
    <t>xcx2018106</t>
  </si>
  <si>
    <t>基于双目视觉的圆柱类热态大型锻件直径测量方法</t>
  </si>
  <si>
    <t>黄涛、赵达</t>
  </si>
  <si>
    <t>20160601345、20160604233</t>
  </si>
  <si>
    <t>王彦淞（20170601420）、叶子凡（20160601332）、朱聪聪（20160601330）</t>
  </si>
  <si>
    <t>xcx2018109</t>
  </si>
  <si>
    <t>微型流体粒子混合仪器</t>
  </si>
  <si>
    <t>童亚星、罗明慧</t>
  </si>
  <si>
    <t>20160603119、20160603243</t>
  </si>
  <si>
    <t>唐涛(20160604120)</t>
  </si>
  <si>
    <t>杨峰</t>
  </si>
  <si>
    <t>xcx2018143</t>
  </si>
  <si>
    <t>生态滤沟技术对城市路面降雨径流及其污染物削减研究</t>
  </si>
  <si>
    <t>葛盼颖巢姣</t>
  </si>
  <si>
    <t>20171703321 20171703307</t>
  </si>
  <si>
    <t>赵逸康20171703128陆宇豪20171703129</t>
  </si>
  <si>
    <t>李昂   刘加强</t>
  </si>
  <si>
    <t>xcx2018150</t>
  </si>
  <si>
    <t>污泥在土壤肥力改善方面的作用研究</t>
  </si>
  <si>
    <t xml:space="preserve"> 许旭琦 刘浩</t>
  </si>
  <si>
    <t xml:space="preserve">20161704103 20161704228 </t>
  </si>
  <si>
    <t>陈晗（20161705303）张书园（20161704102）辛春20161704106</t>
  </si>
  <si>
    <t>钱奎梅 琚淑明</t>
  </si>
  <si>
    <t>xcx2018158</t>
  </si>
  <si>
    <t>吸附工业废水中的Cu2+制备含Cu纳米催化剂用于催化降解对硝基苯酚</t>
  </si>
  <si>
    <t>张雪杨、王月鑫</t>
  </si>
  <si>
    <t>20161302124、20161302201</t>
  </si>
  <si>
    <t>钱仕林（20161303245）、相天琦（20151302119）、丁鑫（20171301224）</t>
  </si>
  <si>
    <t>周颖梅、岳玮</t>
  </si>
  <si>
    <t>xcx2018161</t>
  </si>
  <si>
    <t>ERP销售系统在江苏省钢铁企业的实践性研究</t>
  </si>
  <si>
    <t xml:space="preserve">朱彩虹 高雅琪   </t>
  </si>
  <si>
    <t>20161503206 20161503404</t>
  </si>
  <si>
    <t>王严平（20161503331） 王素婷（20161501205） 邹培（20161501128）</t>
  </si>
  <si>
    <t>李佰阳 戴昕</t>
  </si>
  <si>
    <t>xcx2018184</t>
  </si>
  <si>
    <t>构建大学生创新人才“3+3”实践体系</t>
  </si>
  <si>
    <t>何妍嫚刘一键</t>
  </si>
  <si>
    <t>20161501221  20161507334</t>
  </si>
  <si>
    <t>刘赟</t>
  </si>
  <si>
    <t>xcx2018192</t>
  </si>
  <si>
    <t>邳州市留守儿童心理现状研究</t>
  </si>
  <si>
    <t>刘芳、  徐蕾</t>
  </si>
  <si>
    <t>20161401210、20161401130</t>
  </si>
  <si>
    <t>罗吉文</t>
  </si>
  <si>
    <t>xcx2018202</t>
  </si>
  <si>
    <t>互联网企业网络扩展效应分析——以美团和滴滴打车为例</t>
  </si>
  <si>
    <t>张圆、  鲁欣文</t>
  </si>
  <si>
    <t>20161407203，20161407212</t>
  </si>
  <si>
    <t>陈彦华</t>
  </si>
  <si>
    <t>xcx2018210</t>
  </si>
  <si>
    <t>人文</t>
  </si>
  <si>
    <t>在弘扬历史文化背景下对徐州历史文化街区调查研究</t>
  </si>
  <si>
    <t>母筱磾石迪</t>
  </si>
  <si>
    <t>20161003132 20161001150</t>
  </si>
  <si>
    <t>曹璐（20161003207） 黄夏婷（20161001138）</t>
  </si>
  <si>
    <t>王为生 朱海涛</t>
  </si>
  <si>
    <t>xcx2018211</t>
  </si>
  <si>
    <t>“万事屋”大学生专业技能实践交流平台的架构和运营</t>
  </si>
  <si>
    <t xml:space="preserve">顾刘 蒋满  </t>
  </si>
  <si>
    <t>20161002227 20161002230</t>
  </si>
  <si>
    <t>陆敬翔（20161002224） 曹祉凡（20161001230）王梦月（20161406120） 厉如意（20171002210）</t>
  </si>
  <si>
    <t>张洁</t>
  </si>
  <si>
    <t>xcx2018212</t>
  </si>
  <si>
    <t>徐州方言青少年语音变异的调查与研究</t>
  </si>
  <si>
    <t>靳博琨</t>
  </si>
  <si>
    <t>王妍（20151001136） 王长凯（20150801427）</t>
  </si>
  <si>
    <t>xcx2018213</t>
  </si>
  <si>
    <t>网络直播平台贴片广告公司</t>
  </si>
  <si>
    <t>聂帅</t>
  </si>
  <si>
    <t>张晓艺（20161002220）</t>
  </si>
  <si>
    <t>张鹏 袁建</t>
  </si>
  <si>
    <t>xcx2018222</t>
  </si>
  <si>
    <t>教科</t>
  </si>
  <si>
    <t>农村小学数学课外辅导共享平台</t>
  </si>
  <si>
    <t>李媛媛 潘静怡</t>
  </si>
  <si>
    <t>20161203247 20161202223</t>
  </si>
  <si>
    <t>周阳 （20161203226）</t>
  </si>
  <si>
    <t>王坤</t>
  </si>
  <si>
    <t>xcx2018231</t>
  </si>
  <si>
    <t>徐州工程学院系列纪念品开发与销售</t>
  </si>
  <si>
    <t>朱立强、李毅</t>
  </si>
  <si>
    <t>20161104120、20161104117</t>
  </si>
  <si>
    <t>魏晨20161104118、杨帆20161104116、顾成毅20161104122</t>
  </si>
  <si>
    <t>刘阳、张显卫</t>
  </si>
  <si>
    <t>xcx2018232</t>
  </si>
  <si>
    <t>基于新媒体动画在广告中的应用及发展的研究</t>
  </si>
  <si>
    <t>杨帆、顾成毅</t>
  </si>
  <si>
    <t>20161104116、20161104122</t>
  </si>
  <si>
    <t>李毅20161104117、魏晨20161104118、朱立强20161104120</t>
  </si>
  <si>
    <t>张显卫、刘阳</t>
  </si>
  <si>
    <t>xcx2018235</t>
  </si>
  <si>
    <t>工程动画制作</t>
  </si>
  <si>
    <t>许苏阳、黄正权</t>
  </si>
  <si>
    <t>20151104130、20151104122</t>
  </si>
  <si>
    <t>周俊20151104123、陈俊杰20151104126、王明东20151104129</t>
  </si>
  <si>
    <t>xcx2018236</t>
  </si>
  <si>
    <t>基于多种途径的VR虚拟视景的拍摄研究</t>
  </si>
  <si>
    <t>顾成毅、魏晨</t>
  </si>
  <si>
    <t>20161104122、20161104118</t>
  </si>
  <si>
    <t>李毅20161104117、朱立强20161104120、杨帆20161104116</t>
  </si>
  <si>
    <t>xcx2018245</t>
  </si>
  <si>
    <t>中国民族乐二胡器乐改良及制作工艺创新</t>
  </si>
  <si>
    <t xml:space="preserve">杨子玉 </t>
  </si>
  <si>
    <t>董婧 20161103214、杨芬  20161103215</t>
  </si>
  <si>
    <t>xcx2018246</t>
  </si>
  <si>
    <t>基于步态信息识别的羽毛球场技战术能力统计分析系统</t>
  </si>
  <si>
    <t xml:space="preserve">笪威、孟黎  </t>
  </si>
  <si>
    <t xml:space="preserve">20170202129 /20150403204 </t>
  </si>
  <si>
    <t>曹世瞳（20160202112)</t>
  </si>
  <si>
    <t>滕腾   王辉</t>
  </si>
  <si>
    <t>xcx2019001</t>
  </si>
  <si>
    <t>省级重点</t>
  </si>
  <si>
    <t>知识管理视角下人才信息云平台</t>
  </si>
  <si>
    <t>睢治</t>
  </si>
  <si>
    <t>王鹏（20170505242）侯国庆（20170503204）朱一帆（20170505248）</t>
  </si>
  <si>
    <t>曹杰     王立文</t>
  </si>
  <si>
    <t>xcx2019002</t>
  </si>
  <si>
    <t>Smart-CARE智能看护机器人</t>
  </si>
  <si>
    <t>张星宇刘金成</t>
  </si>
  <si>
    <t>20170505209 20160502141</t>
  </si>
  <si>
    <t>侍亚东（20170505227）徐弘毅（20170505220）王江南（20170503118）</t>
  </si>
  <si>
    <t>鲍蓉</t>
  </si>
  <si>
    <t>xcx2019003</t>
  </si>
  <si>
    <t>基于多传感器识别的智能门锁系统</t>
  </si>
  <si>
    <t>刘学诚
陈世超</t>
  </si>
  <si>
    <t>20170502117
20170502116</t>
  </si>
  <si>
    <t>徐  鹏（20170502118） 
戴培峰（20170502114） 
黄健康（20170502119）</t>
  </si>
  <si>
    <t>黄为勇
丁洪影</t>
  </si>
  <si>
    <t>xcx2019004</t>
  </si>
  <si>
    <t>数理</t>
  </si>
  <si>
    <t>基于风光互补与毛细现象灌溉的光感农业大棚</t>
  </si>
  <si>
    <t>胡士迈徐虎</t>
  </si>
  <si>
    <t>20170405141
20170403236</t>
  </si>
  <si>
    <t xml:space="preserve">李勇（20170405138）   李志（20170405137）黄灿（20180403324） </t>
  </si>
  <si>
    <t>滕道祥
李文义</t>
  </si>
  <si>
    <t>xcx2019005</t>
  </si>
  <si>
    <t xml:space="preserve">基于互联网背景下商品配送方式的综合评价及其优化设计 </t>
  </si>
  <si>
    <t>樊倩
熊雷鸣</t>
  </si>
  <si>
    <t>20170404102
20170404201</t>
  </si>
  <si>
    <t>邵晓根
孔亮</t>
  </si>
  <si>
    <t>xcx2019006</t>
  </si>
  <si>
    <t>土木</t>
  </si>
  <si>
    <t>基于快速掘进和地表降沉原理的壳外注浆式异形刀盘盾构设计研究</t>
  </si>
  <si>
    <t>滕 帅   韩雨珩</t>
  </si>
  <si>
    <t>20171303137 20180701104</t>
  </si>
  <si>
    <t>朱思宇（20180702101） 
赵祥岍（20160702119） 
林岚骏（20160702143）</t>
  </si>
  <si>
    <t>朱 炯
于 洋</t>
  </si>
  <si>
    <t>xcx2019007</t>
  </si>
  <si>
    <t>钢筋砼宽柱双梁结构抗震性能试验研究及有限元分析</t>
  </si>
  <si>
    <t>郑铭凯 吴梅梅</t>
  </si>
  <si>
    <t>20160706120 20160701201</t>
  </si>
  <si>
    <t>杜祥帅(20160701229) 岳宗炜（20160707148）黄顺（20160706142）</t>
  </si>
  <si>
    <t>李雁     李兵</t>
  </si>
  <si>
    <t>xcx2019008</t>
  </si>
  <si>
    <t>带钢冷连轧机组厚度自动控制系统（AGC）设计</t>
  </si>
  <si>
    <t xml:space="preserve">陈浩
曹秉宇   </t>
  </si>
  <si>
    <t>20160603131
20160603233</t>
  </si>
  <si>
    <t>李洋20160603246
丁一20160603110
李开创20160603228
周振宇20160603130</t>
  </si>
  <si>
    <t>宋美娟</t>
  </si>
  <si>
    <t>xcx2019009</t>
  </si>
  <si>
    <t>常温冲蚀试验机</t>
  </si>
  <si>
    <t>王彦淞</t>
  </si>
  <si>
    <t>20170601420</t>
  </si>
  <si>
    <t>朱聪聪（20160601330）    王  楚（20170601421）    朱可欣（20180603108）    杨明烨（20180610101）</t>
  </si>
  <si>
    <t>郭华锋</t>
  </si>
  <si>
    <t>xcx2019010</t>
  </si>
  <si>
    <t>发酵大豆蛋白粉的研制</t>
  </si>
  <si>
    <t>钱  易
杨  静</t>
  </si>
  <si>
    <t xml:space="preserve">20170803227  20160801105
</t>
  </si>
  <si>
    <t>卞竣标（20170803347）
彭迪诗（20170803312）
梁  媛（20170803311）
张雨濛（20170803208）</t>
  </si>
  <si>
    <t>唐仕荣</t>
  </si>
  <si>
    <t>xcx2019011</t>
  </si>
  <si>
    <t>传统大蒜发酵食品的理化微生物指标分析与工艺优化</t>
  </si>
  <si>
    <t>刘春雷
孙  宇</t>
  </si>
  <si>
    <t>20160802130
20170801204</t>
  </si>
  <si>
    <t>钱昱含（20160802122） 
李  佳（20160802106） 
仝  童（20160802206）</t>
  </si>
  <si>
    <t>侯进慧</t>
  </si>
  <si>
    <t>xcx2019012</t>
  </si>
  <si>
    <t>五种植物提取物在樱桃果实贮藏保鲜中的应用研究</t>
  </si>
  <si>
    <t>梁佳豪 张丽君</t>
  </si>
  <si>
    <t>20170801102 20160801109</t>
  </si>
  <si>
    <t>姚玉阳（20160801243）            程  芸（20170802307）         董佳乐（20170801205）</t>
  </si>
  <si>
    <t>陈学红</t>
  </si>
  <si>
    <t>xcx2019013</t>
  </si>
  <si>
    <t>基于多组分串联反应高效构建吲哚类抗癌药物活性分子</t>
  </si>
  <si>
    <t>杨爽   周仕强</t>
  </si>
  <si>
    <t>20171301220
20171301239</t>
  </si>
  <si>
    <t>李桂林（20171301222） 
董佳敏（21071301206） 
刘影（20171301210）</t>
  </si>
  <si>
    <t>吴琼</t>
  </si>
  <si>
    <t>xcx2019014</t>
  </si>
  <si>
    <t>柔性固态锌离子电池研究</t>
  </si>
  <si>
    <t>俞翔
刘天宇</t>
  </si>
  <si>
    <t>20161301240
20171303111</t>
  </si>
  <si>
    <t>周涛（20161301239） 
李瀚翔（20181304137） 
张宇曦（20181304101）</t>
  </si>
  <si>
    <t>宋明</t>
  </si>
  <si>
    <t>xcx2019015</t>
  </si>
  <si>
    <t>丛枝菌根对于香樟铁元素吸收的影响</t>
  </si>
  <si>
    <t>卜培娇李培根</t>
  </si>
  <si>
    <t>2016170510220171705321</t>
  </si>
  <si>
    <t>赵海珊（20161705108）张玉婷（20171705207）陈佳毅（20171705224）</t>
  </si>
  <si>
    <t>琚淑明</t>
  </si>
  <si>
    <t>xcx2019016</t>
  </si>
  <si>
    <t>纳米零价铁固定床-折流板反应器对含酚废水的转化与降解研究</t>
  </si>
  <si>
    <t>李慧鹏
李振海</t>
  </si>
  <si>
    <t>20161704112
20161704137</t>
  </si>
  <si>
    <t xml:space="preserve">刘  政（20161704114） 
冉鹏成（20161704127）
南宏业（20161704109） </t>
  </si>
  <si>
    <t xml:space="preserve">张建昆
</t>
  </si>
  <si>
    <t>xcx2019017</t>
  </si>
  <si>
    <t>基于“互联网+‘的仓储配送一体化研究</t>
  </si>
  <si>
    <t>张至鑫
黄晴</t>
  </si>
  <si>
    <t>20161506152
20171506201</t>
  </si>
  <si>
    <t>赵玉欣（20161506106） 
许金金（20161506214） 
宦佳晨（20171506210）</t>
  </si>
  <si>
    <t>陈建明
张兵</t>
  </si>
  <si>
    <t>xcx2019018</t>
  </si>
  <si>
    <t>大数据技术对企业生态创新的驱动机制与绩效评价研究</t>
  </si>
  <si>
    <t>姜楠    盖镛璋</t>
  </si>
  <si>
    <t>20171503218   20161502145</t>
  </si>
  <si>
    <t>颜佳红（20171507207） 
张素清（20171402136） 
王芳（20171505228）</t>
  </si>
  <si>
    <t>赵红梅   叶梦洁</t>
  </si>
  <si>
    <t>xcx2019019</t>
  </si>
  <si>
    <t>数字经济背景下制造型小微企业库存管理信息系统设计</t>
  </si>
  <si>
    <t>冯安仪
王瑾彤</t>
  </si>
  <si>
    <t>20161505111
20161505121</t>
  </si>
  <si>
    <t>荀艳(20161505114)
诸晓青20161505113)
黄雨佳(20161505112)</t>
  </si>
  <si>
    <t>成兵</t>
  </si>
  <si>
    <t>xcx2019020</t>
  </si>
  <si>
    <t>精准扶贫视阈下农村一二三产业融合研究——以徐州为例</t>
  </si>
  <si>
    <t>黄瑞   陈心仪</t>
  </si>
  <si>
    <t>20171402233          20171402110</t>
  </si>
  <si>
    <t>刘悦（20171402140）    顾玉婷（20171402206）  胡方洁（20171402234）</t>
  </si>
  <si>
    <t>何颖</t>
  </si>
  <si>
    <t>xcx2019021</t>
  </si>
  <si>
    <t>基于空巢老人与留守儿童问题的大学生志愿服务发展研究</t>
  </si>
  <si>
    <t>韩孝宇</t>
  </si>
  <si>
    <t>20171406130</t>
  </si>
  <si>
    <t>贾芸（20171407313）             管佳艳（20171402125）</t>
  </si>
  <si>
    <t>张晶</t>
  </si>
  <si>
    <t>xcx2019022</t>
  </si>
  <si>
    <t>张新科文学资料搜集、整理与研究</t>
  </si>
  <si>
    <t>吴恺  何烽</t>
  </si>
  <si>
    <t>20161001249 20161001340</t>
  </si>
  <si>
    <t>蒋赟（20161001317） 朱陈莉（20161001310）</t>
  </si>
  <si>
    <t xml:space="preserve">吴云 </t>
  </si>
  <si>
    <t>xcx2019023</t>
  </si>
  <si>
    <t>近十年网络流行称谓语流变研究</t>
  </si>
  <si>
    <t>景苏颖</t>
  </si>
  <si>
    <t>潘田田（20161001125）宗沁怡（20161001126）石迪（20161001150）</t>
  </si>
  <si>
    <t>郝思瑾</t>
  </si>
  <si>
    <t>xcx2019024</t>
  </si>
  <si>
    <t>基于张新科小说《鏖战》的红色教育二度创作开发</t>
  </si>
  <si>
    <t>马瑜崎 季文清</t>
  </si>
  <si>
    <t>20171202216
20171203211</t>
  </si>
  <si>
    <t>刘硕硕（20171202130） 
刘  怡（20181202122） 
姚  煜（20181202144）</t>
  </si>
  <si>
    <t>耿中华
茌  攀</t>
  </si>
  <si>
    <t>xcx2019025</t>
  </si>
  <si>
    <t>徐州博物馆之镇墓兽元素提取及创新设计应用</t>
  </si>
  <si>
    <t>陈明
王悦</t>
  </si>
  <si>
    <t>20171106123
20171106113</t>
  </si>
  <si>
    <t>徐金雷（20171106418） 
葛佳佳（20171106214） 
范志远（20171106217）</t>
  </si>
  <si>
    <t>王 娜
赵念念</t>
  </si>
  <si>
    <t>xcx2019026</t>
  </si>
  <si>
    <t>省级一般</t>
  </si>
  <si>
    <t>高校教学工作量核算系统</t>
  </si>
  <si>
    <t>刘利冉</t>
  </si>
  <si>
    <t>黄璞馨（20160566109
阎文莉（20160566116
杨钰（20160566117</t>
  </si>
  <si>
    <t>胡局新
墨石磊</t>
  </si>
  <si>
    <t>xcx2019027</t>
  </si>
  <si>
    <t>基于Res网络和生成对抗网络的人脸表情识别系统</t>
  </si>
  <si>
    <t>俞成</t>
  </si>
  <si>
    <t>陆斌（20170507125） 张青山（20160505235）郑天生（20170507109）</t>
  </si>
  <si>
    <t>戴磊</t>
  </si>
  <si>
    <t>xcx2019028</t>
  </si>
  <si>
    <t>内核级数据保护和恢复技术的研究与实现</t>
  </si>
  <si>
    <t>刘冀卿丁乾</t>
  </si>
  <si>
    <t>20170507230 20180505138</t>
  </si>
  <si>
    <t>孙典（20180507147）  贾宏志（20160505247）窦唯（20180509107）</t>
  </si>
  <si>
    <t>程红林</t>
  </si>
  <si>
    <t>xcx2019029</t>
  </si>
  <si>
    <t>保障外卖配送安全的智能食安锁盒研发</t>
  </si>
  <si>
    <t>王贞帅 沈雅文</t>
  </si>
  <si>
    <t>20170503122 20170507204</t>
  </si>
  <si>
    <t>彭嘉融（20180508109）徐一心（20170507203）</t>
  </si>
  <si>
    <t>韩成春  张荣真</t>
  </si>
  <si>
    <t>xcx2019030</t>
  </si>
  <si>
    <t>恶意广告攻击检测技术的研究</t>
  </si>
  <si>
    <t>孙冲冲卜东泰</t>
  </si>
  <si>
    <t>20170507123 20170507222</t>
  </si>
  <si>
    <t>胥勋鹏（20180507109）高明（20180507217）  韩港成（20160505212）</t>
  </si>
  <si>
    <t>徐亚峰</t>
  </si>
  <si>
    <t>xcx2019031</t>
  </si>
  <si>
    <t>基于增强现实的计算机辅助维修模型构建及关键技术研究</t>
  </si>
  <si>
    <t>俞洋
李航</t>
  </si>
  <si>
    <t>20170505105
20170505127</t>
  </si>
  <si>
    <t>姚瑶 （20160566146）
马一丁（20150401228） 
朱晨（20170505144）</t>
  </si>
  <si>
    <t>厉丹
张丽娜</t>
  </si>
  <si>
    <t>xcx2019032</t>
  </si>
  <si>
    <t>基于云计算技术的智能交通信号灯控制系统的设计与实现</t>
  </si>
  <si>
    <t>周梦
 李家睿</t>
  </si>
  <si>
    <t>20170404203 20170404233</t>
  </si>
  <si>
    <t>陈宇杰、蒋涛、刘禹</t>
  </si>
  <si>
    <t>苏有慧</t>
  </si>
  <si>
    <t>xcx2019033</t>
  </si>
  <si>
    <t>物流配送环节中车辆路径问题的研究</t>
  </si>
  <si>
    <t>吴天红王玮</t>
  </si>
  <si>
    <t>20170405248
20170404139</t>
  </si>
  <si>
    <t>陈鹏（20160404119） 
刘闯（20160402144） 
李家（20170404233）</t>
  </si>
  <si>
    <t>姜英姿
邓薇</t>
  </si>
  <si>
    <t>xcx2019034</t>
  </si>
  <si>
    <t>基于纵向数据部分线性单指标模型的艾滋病感染模型研究</t>
  </si>
  <si>
    <t>钱苏安   王清</t>
  </si>
  <si>
    <t xml:space="preserve">20170404144
20170401134       </t>
  </si>
  <si>
    <t xml:space="preserve">王从（20160404126） 
徐平（20160402127） </t>
  </si>
  <si>
    <t>赵建强
焦琳</t>
  </si>
  <si>
    <t>xcx2019035</t>
  </si>
  <si>
    <t>基于RFID的测温系统设计</t>
  </si>
  <si>
    <t>吴雯婧
徐奉娣</t>
  </si>
  <si>
    <t>20170405105
20170405102</t>
  </si>
  <si>
    <t>温鹏（20170401222） 
徐可（20170403226） 
王业（20170405101）</t>
  </si>
  <si>
    <t>胡峰</t>
  </si>
  <si>
    <t>xcx2019036</t>
  </si>
  <si>
    <t>基于多元统计分析的淮海经济区城市饮食消费及变化分析</t>
  </si>
  <si>
    <t>胡晓鑫 汪婷婷</t>
  </si>
  <si>
    <t>20170404114
20170404115</t>
  </si>
  <si>
    <t>许刘（20170404112）杨友（20170404113） 张小（20170404117）</t>
  </si>
  <si>
    <t>张红雷</t>
  </si>
  <si>
    <t>xcx2019037</t>
  </si>
  <si>
    <t>水-泥-沙作用下透水混凝土路面长期渗流特性研究</t>
  </si>
  <si>
    <t>张鑫   刘浩</t>
  </si>
  <si>
    <t xml:space="preserve">20160702141  20160702136  </t>
  </si>
  <si>
    <t>陈成（20160702118）  李大虎（20180702120） 卢建飞（20180702121）</t>
  </si>
  <si>
    <t>仇培涛</t>
  </si>
  <si>
    <t>xcx2019038</t>
  </si>
  <si>
    <t>超薄UHPC桥面板基本力学性能研究</t>
  </si>
  <si>
    <t>王  宁
王晨源</t>
  </si>
  <si>
    <t>20180706155
20180702155</t>
  </si>
  <si>
    <t xml:space="preserve">黄辰瑞（20170507121） </t>
  </si>
  <si>
    <t>殷惠光
朱  炯</t>
  </si>
  <si>
    <t>xcx2019039</t>
  </si>
  <si>
    <t>高效阻燃控温聚氨酯保温材料的制备及火灾行为研究</t>
  </si>
  <si>
    <t>何威   王川生</t>
  </si>
  <si>
    <t>20170706113  20170702140</t>
  </si>
  <si>
    <t>邱永琦（20170707122）</t>
  </si>
  <si>
    <t>王圣程  姜慧</t>
  </si>
  <si>
    <t>xcx2019040</t>
  </si>
  <si>
    <t>基于智慧工地理论装配式建筑信息化管理的探索</t>
  </si>
  <si>
    <t>朱荣全  吴瑶</t>
  </si>
  <si>
    <t>20170702120  20180706111</t>
  </si>
  <si>
    <t>吴轩（20180706109）  王彤（20180707106）</t>
  </si>
  <si>
    <t>粱化强  刘涛</t>
  </si>
  <si>
    <t>xcx2019041</t>
  </si>
  <si>
    <t>齿锟螺旋复式破碎机工作结构研究设计</t>
  </si>
  <si>
    <t>朱荣庆 李俊昊</t>
  </si>
  <si>
    <t>20170602118  20160601244</t>
  </si>
  <si>
    <t>杜长兴(20171703325)    曹煜（20170802129）  姜峰（20181510240）</t>
  </si>
  <si>
    <t>石荣玲</t>
  </si>
  <si>
    <t>xcx2019042</t>
  </si>
  <si>
    <t>挖掘机工作装置动态设计及性能仿真</t>
  </si>
  <si>
    <t>刘畅   杨鹏程</t>
  </si>
  <si>
    <t>20170602117
20180601308</t>
  </si>
  <si>
    <t>郑天杰（20180601207） 
周英豪（20180601213）
黄登伟（20180601136）</t>
  </si>
  <si>
    <t>孙健
田晶</t>
  </si>
  <si>
    <t>xcx2019043</t>
  </si>
  <si>
    <t>楼道广告清除设备设计</t>
  </si>
  <si>
    <t>袁祥祥
宗叶</t>
  </si>
  <si>
    <t>20160602135
20160602111</t>
  </si>
  <si>
    <t xml:space="preserve">韩东成（20170602143）
王诗雅（20180602149）           
陈欣瑜（20180602128）           </t>
  </si>
  <si>
    <t>陈亮
吴海江</t>
  </si>
  <si>
    <t>xcx2019044</t>
  </si>
  <si>
    <t>搅拌摩擦点焊工艺优化及焊点腐蚀机理研究</t>
  </si>
  <si>
    <t>韩磊 王丰</t>
  </si>
  <si>
    <t>2016060325020160603247</t>
  </si>
  <si>
    <t>邹庆（20160603249）尚伟（20160603215）</t>
  </si>
  <si>
    <t>杨峰 、石端虎</t>
  </si>
  <si>
    <t>xcx2019045</t>
  </si>
  <si>
    <t>大蒜多糖制备、分离、纯化及生物活性研究</t>
  </si>
  <si>
    <t>席椿凯
刘秀平</t>
  </si>
  <si>
    <t>20170803147
20160803109</t>
  </si>
  <si>
    <t>盛伟喜（20160803323） 
徐敏艳（20161507414） 
黄宝辰（20170803122）</t>
  </si>
  <si>
    <t>董玉玮</t>
  </si>
  <si>
    <t>xcx2019046</t>
  </si>
  <si>
    <t>经济蟹类鲜味品质的评价及其形成的初步研究</t>
  </si>
  <si>
    <t>吴俊昊
窦  佳</t>
  </si>
  <si>
    <t>20170802323
20170801202</t>
  </si>
  <si>
    <t>严淑昕（20170801207） 
刁海峰（20170803135） 
吴晨露（20170802309）</t>
  </si>
  <si>
    <t>王  帅
王  颖</t>
  </si>
  <si>
    <t>xcx2019047</t>
  </si>
  <si>
    <t>外源酶对发酵肉制品成熟效果及品质特性的影响研究</t>
  </si>
  <si>
    <t>刘梦虎 蒋力源</t>
  </si>
  <si>
    <t>20170803125   20170801222</t>
  </si>
  <si>
    <t>孙  悦（20170803307）   唐昕锐（20170801122）黄宝辰（20170803122）</t>
  </si>
  <si>
    <t>张建萍    陈  罗</t>
  </si>
  <si>
    <t>xcx2019048</t>
  </si>
  <si>
    <t>活性位可控碳基镍催化剂的制备及其协同咪唑硫酸氢盐催化解聚木质素的研究</t>
  </si>
  <si>
    <t>蒋海婷
张秉哲</t>
  </si>
  <si>
    <t>20161301102
20181303250</t>
  </si>
  <si>
    <t>匡丽莎（20161301101）
白群成（20161303127）
冯军（20171303148）</t>
  </si>
  <si>
    <t>杨华美</t>
  </si>
  <si>
    <t>xcx2019049</t>
  </si>
  <si>
    <t>碳纤维负载TiO2/g-C3N4的制备及可见光催化还原水中Cr(VI)的研究</t>
  </si>
  <si>
    <t>朱亚鑫
刘海燕</t>
  </si>
  <si>
    <t>20161301204
20161303104</t>
  </si>
  <si>
    <t>王敏双（20161301206） 
王  浩（20181301221） 
余  艳（20181301201）</t>
  </si>
  <si>
    <t>李靖</t>
  </si>
  <si>
    <t>xcx2019050</t>
  </si>
  <si>
    <t>爆炸冲击波联合碱法预处理玉米秸秆制备乙醇的研究</t>
  </si>
  <si>
    <t>傅新凯</t>
  </si>
  <si>
    <t>周子轩（20181303232）季泽涛（20181303243）谢建开（20181303246）申 奥（20181303225）</t>
  </si>
  <si>
    <t>黄菊    史小琴</t>
  </si>
  <si>
    <t>xcx2019051</t>
  </si>
  <si>
    <t>城市污泥堆肥过程中As的形态转化规律及微生物驱动机制研究</t>
  </si>
  <si>
    <t>李澳 胡月</t>
  </si>
  <si>
    <t>2017170322620171703210</t>
  </si>
  <si>
    <t>田梦悦（20171703208）夏航（20171703232）</t>
  </si>
  <si>
    <t>孙玲    张惠芳</t>
  </si>
  <si>
    <t>xcx2019052</t>
  </si>
  <si>
    <t>硝基芳香类难降解废水高效降解微生物的选育研究</t>
  </si>
  <si>
    <t>邵  航
杜智强</t>
  </si>
  <si>
    <t>20161704138
20161704133</t>
  </si>
  <si>
    <t>付利剑（20161704108） 
董万峰（20161704115） 
袁  威（20161704118）</t>
  </si>
  <si>
    <t>张林军</t>
  </si>
  <si>
    <t>xcx2019053</t>
  </si>
  <si>
    <t>几种水培植物耐污染的生存阈值研究</t>
  </si>
  <si>
    <t>于菁  黄亚惠</t>
  </si>
  <si>
    <t>20161703107 20161703106</t>
  </si>
  <si>
    <t>孟洋洋（20171703132）  张成（20160602150）  张玲悦（20161703104）</t>
  </si>
  <si>
    <t>万蕾</t>
  </si>
  <si>
    <t>xcx2019054</t>
  </si>
  <si>
    <t>球磨改性生物炭强化吸附水中抗生素性能研究</t>
  </si>
  <si>
    <t>骆俊鹏陈颖</t>
  </si>
  <si>
    <t>20161703230 20181703120</t>
  </si>
  <si>
    <t>吴静（20181703106） 葛啸（20171703212） 钟艺（20181703102）</t>
  </si>
  <si>
    <t>张学杨</t>
  </si>
  <si>
    <t>xcx2019055</t>
  </si>
  <si>
    <t>基于物联网的冷链物流配送路径优化研究</t>
  </si>
  <si>
    <t>张鹏飞
陈彬滨</t>
  </si>
  <si>
    <t>20171506128
20171506224</t>
  </si>
  <si>
    <t>许斌（20171506130）
温裕平（20171506258）</t>
  </si>
  <si>
    <t>李浩</t>
  </si>
  <si>
    <t>xcx2019056</t>
  </si>
  <si>
    <t>基于大数据的高校智慧校园学生综合测评系统的开发与应用</t>
  </si>
  <si>
    <t>茆灵铖谢桂芳</t>
  </si>
  <si>
    <t>20171505246 20171505219</t>
  </si>
  <si>
    <t xml:space="preserve">邵周伟（20171505234）    时海茹（20171503412）    凡玲 （20171510101）  </t>
  </si>
  <si>
    <t>蒋秀莲</t>
  </si>
  <si>
    <t>xcx2019057</t>
  </si>
  <si>
    <t>基于物联网技术的生鲜农产品物流网络体系优化研究</t>
  </si>
  <si>
    <t>田静、陈钰颖</t>
  </si>
  <si>
    <t>20171506204
20171506205</t>
  </si>
  <si>
    <t>王佩东（20171406120） 
李文江（20171407345） 
胡梦杰（20171506215）</t>
  </si>
  <si>
    <t>张兵
孟凡婷</t>
  </si>
  <si>
    <t>xcx2019058</t>
  </si>
  <si>
    <t>基于SignalR - IoT技术的校园智慧消防平台系统</t>
  </si>
  <si>
    <t>张月
惠晨晨</t>
  </si>
  <si>
    <t>20171505103
20171505203</t>
  </si>
  <si>
    <t xml:space="preserve">邹圣新（20171507311） </t>
  </si>
  <si>
    <t>陈丰照</t>
  </si>
  <si>
    <t>xcx2019059</t>
  </si>
  <si>
    <t>产业精准扶贫评价体系构建及研究-基于宿迁市三个贫困县的调查</t>
  </si>
  <si>
    <t>蒋小伟
章晗</t>
  </si>
  <si>
    <t>20171501137
20171501134</t>
  </si>
  <si>
    <t>周之茹（20171501114） 
倪雪妍（20171501215） 
王兰（20171510110）</t>
  </si>
  <si>
    <t>肖味味</t>
  </si>
  <si>
    <t>xcx2019060</t>
  </si>
  <si>
    <t>徐州经济高质量发展测度研究</t>
  </si>
  <si>
    <t xml:space="preserve">杨帆   戴星星   </t>
  </si>
  <si>
    <t>20161402147 20161402143</t>
  </si>
  <si>
    <t>李惠娟  王西军</t>
  </si>
  <si>
    <t>xcx2019061</t>
  </si>
  <si>
    <t>乡村振兴背景下农民增收机制的研究——以徐州市为例</t>
  </si>
  <si>
    <t>花玉琪
柏益雯</t>
  </si>
  <si>
    <t>20171407201
20171406119</t>
  </si>
  <si>
    <t>黄安宇（20171406123） 
张紫嫣（20171407203） 
陈心如（20171407202）</t>
  </si>
  <si>
    <t>周仕通</t>
  </si>
  <si>
    <t>xcx2019062</t>
  </si>
  <si>
    <t>非遗文化依托电商平台的多元化发展项目</t>
  </si>
  <si>
    <t>沈珂伟  张雨婷</t>
  </si>
  <si>
    <t>20171402157 20171402118</t>
  </si>
  <si>
    <t>施宝根（20171402159） 
万绮雯（20171402105） 
袁慧敏（20171406127）</t>
  </si>
  <si>
    <t>马元三</t>
  </si>
  <si>
    <t>xcx2019063</t>
  </si>
  <si>
    <t>共享电动车大学校园推广的现状及存在的问题调查研究</t>
  </si>
  <si>
    <t>徐逸    朱江宇</t>
  </si>
  <si>
    <t>20171401329 20171401330</t>
  </si>
  <si>
    <t>杜佳悦（20171401325）  石宇露（20171401210）  杨金潞（20171401202）</t>
  </si>
  <si>
    <t>赵静敏</t>
  </si>
  <si>
    <t>xcx2019064</t>
  </si>
  <si>
    <t>碎屏时代：短视频和主流价值观融合现状调查及研究</t>
  </si>
  <si>
    <t>张哲</t>
  </si>
  <si>
    <t>陆玲玲（20171001404）李宇婷（20171002217）周君玥（20171002106）</t>
  </si>
  <si>
    <t>孟艳    曹宁</t>
  </si>
  <si>
    <t>xcx2019065</t>
  </si>
  <si>
    <t>徐州红色文化旅游资源整合与品牌推广研究</t>
  </si>
  <si>
    <t>李菁  许婕</t>
  </si>
  <si>
    <t>20171001217 20171002112</t>
  </si>
  <si>
    <t>陆金花(20171002111) 张欣雨(20171001112) 马红豆(20171001224)</t>
  </si>
  <si>
    <t>盛翠菊  周慧玲</t>
  </si>
  <si>
    <t>xcx2019066</t>
  </si>
  <si>
    <t>外语</t>
  </si>
  <si>
    <t>“一带一路”外宣报道的中国话语调查研究</t>
  </si>
  <si>
    <t>张颖曦王琪</t>
  </si>
  <si>
    <t>20170302309
20170302411</t>
  </si>
  <si>
    <t>王琦（20170302324） 
陈梦琪（20170302301） 
杨俊祺（20170302329）</t>
  </si>
  <si>
    <t>韩海燕  詹绍霞</t>
  </si>
  <si>
    <t>xcx2019067</t>
  </si>
  <si>
    <t>英语专业学生网络自主学习能力与学习效能感提升实证研究</t>
  </si>
  <si>
    <t>陶文萍邹雯雨</t>
  </si>
  <si>
    <t>20170302307 20170302225</t>
  </si>
  <si>
    <t>张云霞（20170302321）王丹丹（20170302311）王玲雪（20170302314）</t>
  </si>
  <si>
    <t>杜洪晴</t>
  </si>
  <si>
    <t>xcx2019068</t>
  </si>
  <si>
    <t>基于互联网+、面向中小学生的淮海战役红色教育资源建设</t>
  </si>
  <si>
    <t>冯苏婉
王银</t>
  </si>
  <si>
    <t>20171203218
20171203228</t>
  </si>
  <si>
    <t>齐慧茹（20171202129） 
施佳炜（20181202204） 
丁钰（20181202236）</t>
  </si>
  <si>
    <t>费杉杉  王坤</t>
  </si>
  <si>
    <t>xcx2019069</t>
  </si>
  <si>
    <t>全媒体背景下农村小学教师专业状况的调查研究</t>
  </si>
  <si>
    <t>祁妙  陆书航</t>
  </si>
  <si>
    <t>20171502127 20171203227</t>
  </si>
  <si>
    <t>刘蓉（20171507217） 翟文成（20161202134）</t>
  </si>
  <si>
    <t>王作亮</t>
  </si>
  <si>
    <t>xcx2019070</t>
  </si>
  <si>
    <t>本地革命文化资源融入高校思想政治教育的实践与对策—以驻徐高校为例</t>
  </si>
  <si>
    <t>魏子龙
陈贺</t>
  </si>
  <si>
    <t>20160566142
20160566140</t>
  </si>
  <si>
    <t>申吉祥（20170803329）
赵明喆（20181507153）</t>
  </si>
  <si>
    <t>张格军
朱淼</t>
  </si>
  <si>
    <t>xcx2019071</t>
  </si>
  <si>
    <t>徐州特色文化下的地铁应用研究</t>
  </si>
  <si>
    <t>何文琪邬云平</t>
  </si>
  <si>
    <t>20161106804 20161106118</t>
  </si>
  <si>
    <t>朱雨秋（20161106805）</t>
  </si>
  <si>
    <t>田雪    候赠</t>
  </si>
  <si>
    <t>xcx2019072</t>
  </si>
  <si>
    <t>红色文化传承视阈下徐州地区淮海战役纪念性建筑与园区Sign信息环境导向设计系统研究</t>
  </si>
  <si>
    <t>郑兴兴</t>
  </si>
  <si>
    <t>20161107411</t>
  </si>
  <si>
    <t xml:space="preserve">陈林祥（20161107419） 
梁雨婷（20161107304） 
</t>
  </si>
  <si>
    <t>曹志明  田雪</t>
  </si>
  <si>
    <t>xcx2019073</t>
  </si>
  <si>
    <t>龟山汉墓文创产品图形设计——现代装饰绘画与汉画像石的相互交融</t>
  </si>
  <si>
    <t>张智程赵婷婷</t>
  </si>
  <si>
    <t>20181106319 20181106410</t>
  </si>
  <si>
    <t xml:space="preserve">苗晋琳20181106303   陈丹20181106402   </t>
  </si>
  <si>
    <t>赵念念  王娜</t>
  </si>
  <si>
    <t>xcx2019074</t>
  </si>
  <si>
    <t>《苍茫大地》红色精神融入艺术设计  文创周边引领青年红色筑梦之旅</t>
  </si>
  <si>
    <t>蒋俊棋</t>
  </si>
  <si>
    <t xml:space="preserve">吴明阳 （20171108122）
高威龙（20171106316）蔡大伟（20171106323）
</t>
  </si>
  <si>
    <t>武林</t>
  </si>
  <si>
    <t>xcx2019075</t>
  </si>
  <si>
    <r>
      <rPr>
        <sz val="11"/>
        <color theme="1"/>
        <rFont val="宋体"/>
        <charset val="134"/>
      </rPr>
      <t>新时代体育助力苏北乡村振兴战略路径研究</t>
    </r>
    <r>
      <rPr>
        <sz val="11"/>
        <color theme="1"/>
        <rFont val="文泉驿微米黑"/>
        <charset val="134"/>
      </rPr>
      <t></t>
    </r>
  </si>
  <si>
    <t>高荣蔓 王从宇</t>
  </si>
  <si>
    <t>20180202205
20170202102</t>
  </si>
  <si>
    <t>曹大瑞（20180202109)
秦佳庆(20180202118)
何舒婷(20180202101)</t>
  </si>
  <si>
    <t>张占平
王耀辉</t>
  </si>
  <si>
    <t>xcx2019076</t>
  </si>
  <si>
    <t>深度学习在Web验证码识别中的应用研究</t>
  </si>
  <si>
    <t>王昊</t>
  </si>
  <si>
    <t>20170507121</t>
  </si>
  <si>
    <t>卢志科（20160501139）施润杰（20180505142）黄成鑫（20180507249）</t>
  </si>
  <si>
    <t>康晓凤</t>
  </si>
  <si>
    <t>xcx2019077</t>
  </si>
  <si>
    <t>基于SaaS云交付模型的数据分析组件服务平台</t>
  </si>
  <si>
    <t>李传亮
孙英杰</t>
  </si>
  <si>
    <t>20160566138
20160566136</t>
  </si>
  <si>
    <t>姚瑶（20160566146）
陈贺（20160566140）</t>
  </si>
  <si>
    <t>孙天凯</t>
  </si>
  <si>
    <t>xcx2019078</t>
  </si>
  <si>
    <t>基于RFID与人脸识别的学生电脑进出管理控制器的设计与研发</t>
  </si>
  <si>
    <t>穆久阳
王尊义</t>
  </si>
  <si>
    <t>20170502222
20171505238</t>
  </si>
  <si>
    <t xml:space="preserve">
郇涛（20170502223）
高兴（20170502203）
高妩晨（20180503204）
</t>
  </si>
  <si>
    <t>方蒽</t>
  </si>
  <si>
    <t>xcx2019079</t>
  </si>
  <si>
    <t>基于NI-CompactRIO的机电设备运行参数监控与预警系统</t>
  </si>
  <si>
    <t>居明
王必祥</t>
  </si>
  <si>
    <t>20160502138
20160502139</t>
  </si>
  <si>
    <t>史宇豪（20160502141） 
杜长龙（20160502233） 
刘金成（20160502141）</t>
  </si>
  <si>
    <t xml:space="preserve">陈  奎
</t>
  </si>
  <si>
    <t>xcx2019080</t>
  </si>
  <si>
    <t>"互联网+"背景下的蔬菜大棚智能监控系统研究</t>
  </si>
  <si>
    <t>朱一帆邵佳维</t>
  </si>
  <si>
    <t>20170503221 20170502110</t>
  </si>
  <si>
    <t>张春元（20170503245）    杨佳卫（20170503242）     赵俊（20171303119）</t>
  </si>
  <si>
    <t>樊兆峰</t>
  </si>
  <si>
    <t>xcx2019081</t>
  </si>
  <si>
    <t>车辆装载与车辆路径联合优化问题研究</t>
  </si>
  <si>
    <t>周苏云</t>
  </si>
  <si>
    <t>王明辰（20170505248）王 鹏（20170505242）惠雨（ 20170502127）</t>
  </si>
  <si>
    <t>李子龙</t>
  </si>
  <si>
    <t>xcx2019082</t>
  </si>
  <si>
    <t>交通事件自动检测技术的研究</t>
  </si>
  <si>
    <t>王艺茹
马一丁</t>
  </si>
  <si>
    <t>20160501105
20150401228</t>
  </si>
  <si>
    <t>李凯霖（20180505118）
徐春兰（20180505210）</t>
  </si>
  <si>
    <t>孙金萍</t>
  </si>
  <si>
    <t>xcx2019083</t>
  </si>
  <si>
    <t>基于深度学习的移动互联网医学影像自检系统</t>
  </si>
  <si>
    <t>高佳
杨柳</t>
  </si>
  <si>
    <t>20160566134
20160566113</t>
  </si>
  <si>
    <t>张胜男（20160566114）
赵  蓉（20160566108）</t>
  </si>
  <si>
    <t>孔 磊
赵海峰</t>
  </si>
  <si>
    <t>xcx2019084</t>
  </si>
  <si>
    <t>基于NI-VISION机器视觉物品快速分拣系统</t>
  </si>
  <si>
    <t>马妍
惠雨</t>
  </si>
  <si>
    <t>20170502106
20170502127</t>
  </si>
  <si>
    <t>陈 旭（20171705330） 
金泽林（20180503123） 
高妩晨（20180503204）</t>
  </si>
  <si>
    <t>xcx2019085</t>
  </si>
  <si>
    <t>高校体育器材管理系统</t>
  </si>
  <si>
    <t>魏方林</t>
  </si>
  <si>
    <t>蒋澳（20180509123） 
孙凯凯（20180509142） 
尚龙涛（20180502134）
李玉新（20180509112）</t>
  </si>
  <si>
    <t>乔良才
陈豹</t>
  </si>
  <si>
    <t>xcx2019086</t>
  </si>
  <si>
    <t>基于SDN的研究</t>
  </si>
  <si>
    <t>张敏</t>
  </si>
  <si>
    <t>王艺茹（20160501105）王熙敏（20160501119）</t>
  </si>
  <si>
    <t>王朝阳</t>
  </si>
  <si>
    <t>xcx2019087</t>
  </si>
  <si>
    <t>基于平行管控的汽车远程操控系统</t>
  </si>
  <si>
    <t>汤鸿剑
陈云</t>
  </si>
  <si>
    <t>20161506146
20170507215</t>
  </si>
  <si>
    <t xml:space="preserve">程佳敏（20170508104） 
田运（20160505115） </t>
  </si>
  <si>
    <t>陈磊</t>
  </si>
  <si>
    <t>xcx2019088</t>
  </si>
  <si>
    <t>间接式胎压监测系统</t>
  </si>
  <si>
    <t>程佳敏
孔盼盼</t>
  </si>
  <si>
    <t>20170508104
20161406229</t>
  </si>
  <si>
    <t>田运（20160505115）  金梦清（20170505108）</t>
  </si>
  <si>
    <t>崔平</t>
  </si>
  <si>
    <t>xcx2019089</t>
  </si>
  <si>
    <t>基于物联网的智能定位跟随行李箱</t>
  </si>
  <si>
    <t>田浩澄</t>
  </si>
  <si>
    <t>20180508129</t>
  </si>
  <si>
    <t>魏子龙（20160566142）李凯霖（20180505118）朱齐（20180503248）</t>
  </si>
  <si>
    <t>秦伟
季娴</t>
  </si>
  <si>
    <t>xcx2019090</t>
  </si>
  <si>
    <t>基于排队论的电动汽车充电站选址定容研究</t>
  </si>
  <si>
    <t>孙锦彪 毛国清</t>
  </si>
  <si>
    <t>20170403231
20170401230</t>
  </si>
  <si>
    <t>苏莹</t>
  </si>
  <si>
    <t>xcx2019091</t>
  </si>
  <si>
    <t>基于最优路线规划的无人机智能运输</t>
  </si>
  <si>
    <t>王明辰温鹏</t>
  </si>
  <si>
    <t>20170505248
20170401222</t>
  </si>
  <si>
    <t>钱鹏（201700401220） 
周苏（20170503205） 
颜培（20170505243）</t>
  </si>
  <si>
    <t>张克军</t>
  </si>
  <si>
    <t>xcx2019092</t>
  </si>
  <si>
    <t>“互联网+”下城市路网的最优路径选择</t>
  </si>
  <si>
    <t>虞博翔
万仲禹</t>
  </si>
  <si>
    <t>20170401143
20171302129</t>
  </si>
  <si>
    <t xml:space="preserve">曹煜（20170802129） 
</t>
  </si>
  <si>
    <t>王豹</t>
  </si>
  <si>
    <t>xcx2019093</t>
  </si>
  <si>
    <t xml:space="preserve"> 基于超级电容器的新能源草坪灯照明控制系统设计</t>
  </si>
  <si>
    <t xml:space="preserve">朱秦睿
顾皓 </t>
  </si>
  <si>
    <t xml:space="preserve">20170405134
20170405132 </t>
  </si>
  <si>
    <t xml:space="preserve">李志元(20160403241)
陆梦洁(20170403201)
成佳美(20161001320) </t>
  </si>
  <si>
    <t>邓薇
高亚楠</t>
  </si>
  <si>
    <t>xcx2019094</t>
  </si>
  <si>
    <r>
      <rPr>
        <sz val="11"/>
        <color theme="1"/>
        <rFont val="宋体"/>
        <charset val="134"/>
      </rPr>
      <t>关于特异材料在闭合</t>
    </r>
    <r>
      <rPr>
        <sz val="11"/>
        <color theme="1"/>
        <rFont val="Arial"/>
        <charset val="0"/>
      </rPr>
      <t>ʌ</t>
    </r>
    <r>
      <rPr>
        <sz val="11"/>
        <color theme="1"/>
        <rFont val="宋体"/>
        <charset val="134"/>
      </rPr>
      <t>-型三能级体系中的电磁响应特性研究</t>
    </r>
  </si>
  <si>
    <t>许新傲
张雯</t>
  </si>
  <si>
    <t>20170405249
20170405202</t>
  </si>
  <si>
    <t>朱宇尘 (20171505150)
许天乐 (20170405250)
  陈志   (20170405209)</t>
  </si>
  <si>
    <t>邵健</t>
  </si>
  <si>
    <t>xcx2019095</t>
  </si>
  <si>
    <t>实施农村振兴战略的研究——基于徐州市的农村经济发展分析</t>
  </si>
  <si>
    <t>宋笑
周雯钰</t>
  </si>
  <si>
    <t>20170404210
20170404107</t>
  </si>
  <si>
    <t xml:space="preserve">顾鑫（20170401203） 
</t>
  </si>
  <si>
    <t>张露
韩秀</t>
  </si>
  <si>
    <t>xcx2019096</t>
  </si>
  <si>
    <t>校园电子商务平台的设计与实现</t>
  </si>
  <si>
    <t>李益
周雪莹</t>
  </si>
  <si>
    <t>20170401113
20170401107</t>
  </si>
  <si>
    <t xml:space="preserve">顾程（20170401142） </t>
  </si>
  <si>
    <t>燕善俊</t>
  </si>
  <si>
    <t>xcx2019097</t>
  </si>
  <si>
    <t>新时代特色小镇发展状况调查研究——以邳州碾庄镇为例</t>
  </si>
  <si>
    <t>张世苗
何佳钰</t>
  </si>
  <si>
    <t>20170404206
20170404110</t>
  </si>
  <si>
    <t>郭玲（20170404104）</t>
  </si>
  <si>
    <t>韩秀
窦建君</t>
  </si>
  <si>
    <t>xcx2019098</t>
  </si>
  <si>
    <t>智能太阳能灯的设计</t>
  </si>
  <si>
    <t>周文强罗润</t>
  </si>
  <si>
    <t>20160405111
20160405107</t>
  </si>
  <si>
    <t>陈慧（20160405103） 徐辉（20160405120） 蒋易（20160405106）</t>
  </si>
  <si>
    <t>李诺薇
邹维科</t>
  </si>
  <si>
    <t>xcx2019099</t>
  </si>
  <si>
    <t>基于综合评价模型的苏北地区乡村发展的研究</t>
  </si>
  <si>
    <t>丁雨琪 马昊</t>
  </si>
  <si>
    <t>20170404116
20170405143</t>
  </si>
  <si>
    <t xml:space="preserve">史建（20170405143） </t>
  </si>
  <si>
    <t>苏莹
张红雷</t>
  </si>
  <si>
    <t>xcx2019100</t>
  </si>
  <si>
    <t>基于AutoCAD的地下工程自动绘图软件开发及应用</t>
  </si>
  <si>
    <t>陈定超</t>
  </si>
  <si>
    <t>20170702129</t>
  </si>
  <si>
    <t>张玉琪（20171202212）毛雨（20170702118） 倪志辉（20170702114）陈浩炀（20171705324）</t>
  </si>
  <si>
    <t>于洋     梁化强</t>
  </si>
  <si>
    <t>xcx2019101</t>
  </si>
  <si>
    <t>高性能钢-UHPC组合结构力学性能试验与理论研究</t>
  </si>
  <si>
    <t>陆永强  杨振伟</t>
  </si>
  <si>
    <t>20170701229  20180701216</t>
  </si>
  <si>
    <t>戴苏妍（20180701204） 叶新宇（20180701246） 吕秀媛（20170701204）</t>
  </si>
  <si>
    <t>雷蕾</t>
  </si>
  <si>
    <t>xcx2019102</t>
  </si>
  <si>
    <t>基于5G的AR技术在建筑施工中的应用研究</t>
  </si>
  <si>
    <t>卢博文   吴雨舟</t>
  </si>
  <si>
    <t>20180706115   20180706103</t>
  </si>
  <si>
    <t xml:space="preserve">徐承龙（20180701134）  孙志铖（20180706132） 王静（20180508101）     </t>
  </si>
  <si>
    <t>夏红春</t>
  </si>
  <si>
    <t>xcx2019103</t>
  </si>
  <si>
    <t>沙集电商特色小镇发展进程中人才聚集战略研究</t>
  </si>
  <si>
    <t>文钰琦</t>
  </si>
  <si>
    <t xml:space="preserve">项龙女（20180701101） 李鹏程（20180707121） 熊越（20170701108）  闫超群（20180701142）  </t>
  </si>
  <si>
    <t>蒋琦</t>
  </si>
  <si>
    <t>xcx2019104</t>
  </si>
  <si>
    <t>建筑工程虚拟仿真系统研究</t>
  </si>
  <si>
    <t>何泽宇   李泽伟</t>
  </si>
  <si>
    <t>20180703127  20180703124</t>
  </si>
  <si>
    <t>张添龙（20180703123）</t>
  </si>
  <si>
    <t>赫强</t>
  </si>
  <si>
    <t>xcx2019105</t>
  </si>
  <si>
    <t>硫酸盐侵蚀作用下混凝土断裂力学性能研究</t>
  </si>
  <si>
    <t>鞠威</t>
  </si>
  <si>
    <t>20170701125</t>
  </si>
  <si>
    <t>张磊（20170707149） 
刘彦辰（20160707122） 
王丽鑫（20180701202）     卢益盛（20180706140）</t>
  </si>
  <si>
    <t>李磊
张连英</t>
  </si>
  <si>
    <t>xcx2019106</t>
  </si>
  <si>
    <t>大学生租购一体app的开发研究</t>
  </si>
  <si>
    <t>张雨成  侯峰</t>
  </si>
  <si>
    <t>20180706114  20180706113</t>
  </si>
  <si>
    <t>陈佳伟（20180706116）  张统远（20180706117） 朱诚昊（20180706112)</t>
  </si>
  <si>
    <t>xcx2019107</t>
  </si>
  <si>
    <t>装配式住宅的发展与施工前景分析</t>
  </si>
  <si>
    <t>刘子元  陈坤</t>
  </si>
  <si>
    <t>20170701126  20170701122</t>
  </si>
  <si>
    <t xml:space="preserve">鲍赟（20151302228）   刘子仪（20170701124） 于少冲（20170701121）  </t>
  </si>
  <si>
    <t>赵国清</t>
  </si>
  <si>
    <t>xcx2019108</t>
  </si>
  <si>
    <t>BIM技术在现代施工过程管理中的应用研究</t>
  </si>
  <si>
    <t>朱雷闯  梁燕翔</t>
  </si>
  <si>
    <t>20180703148  20180703111</t>
  </si>
  <si>
    <t>王彤（20180703110）张涵（20180706149 何秋香（20180703109）</t>
  </si>
  <si>
    <t>赵国清       赫强</t>
  </si>
  <si>
    <t>xcx2019109</t>
  </si>
  <si>
    <t>徐州乡村文化 旅游创业</t>
  </si>
  <si>
    <t>周雯杰  李佳琪</t>
  </si>
  <si>
    <t>20180706106  20180706102</t>
  </si>
  <si>
    <t>王晶（20180706101）</t>
  </si>
  <si>
    <t>刘涛</t>
  </si>
  <si>
    <t>xcx2019110</t>
  </si>
  <si>
    <t>混凝土碳汇理念下建筑物优化设计研究</t>
  </si>
  <si>
    <t>张雨</t>
  </si>
  <si>
    <t>王棒（20180706144）  孙光远（20180706126）</t>
  </si>
  <si>
    <t>王圣程</t>
  </si>
  <si>
    <t>xcx2019111</t>
  </si>
  <si>
    <t>混凝土外加剂对混凝土抗冻性的影响</t>
  </si>
  <si>
    <t>孙江明  阚玥</t>
  </si>
  <si>
    <t>20180703144  20170707102</t>
  </si>
  <si>
    <t xml:space="preserve">薛琳（20180703108）  杨欣月（20180703107） 齐婷（20180707101）   </t>
  </si>
  <si>
    <t>吕芳礼</t>
  </si>
  <si>
    <t>xcx2019112</t>
  </si>
  <si>
    <t>鱼与渔媒体工作室</t>
  </si>
  <si>
    <t>王年富  谈名名</t>
  </si>
  <si>
    <t>20180703140  20180703141</t>
  </si>
  <si>
    <t>袁炆虎（20180703132） 陆晴晴（20181203209） 荣畅（20181106309）</t>
  </si>
  <si>
    <t>闫晓娇</t>
  </si>
  <si>
    <t>xcx2019113</t>
  </si>
  <si>
    <t>新型建筑防水涂料的施工工艺及经济效益</t>
  </si>
  <si>
    <t>袁晓文
刘庆</t>
  </si>
  <si>
    <t>20170701145
20171705332</t>
  </si>
  <si>
    <t>袁晓文（20170701145） 
刘庆（20171705332） 
吴江鑫（20171507329）
张天涯（20170701135）</t>
  </si>
  <si>
    <t>史平</t>
  </si>
  <si>
    <t>xcx2019114</t>
  </si>
  <si>
    <t>地下综合管廊的灾害防治</t>
  </si>
  <si>
    <t>陈宇 
王瑞</t>
  </si>
  <si>
    <t>20160702145 20160803241</t>
  </si>
  <si>
    <t>王强（20160803225）
谢守源（20160404138）
石立（20160702142）</t>
  </si>
  <si>
    <t>樊秋波</t>
  </si>
  <si>
    <t>xcx2019115</t>
  </si>
  <si>
    <t>即时远程通信悬赏平台</t>
  </si>
  <si>
    <t>任宇轩</t>
  </si>
  <si>
    <t>20180707139</t>
  </si>
  <si>
    <t>丁力（20180707134）</t>
  </si>
  <si>
    <t>xcx2019116</t>
  </si>
  <si>
    <t>95后大学生自我管理能力的现状调查及对策建议</t>
  </si>
  <si>
    <t>乔济硕  吉孙嵘</t>
  </si>
  <si>
    <t>20180703145   20180703142</t>
  </si>
  <si>
    <t>陈威威（20180703137）  陈莉影（20180707103）  杨振伟（20180701216）</t>
  </si>
  <si>
    <t>xcx2019117</t>
  </si>
  <si>
    <t>农村老人护理装置的结构设计与控制</t>
  </si>
  <si>
    <t>陈俊光
张立志</t>
  </si>
  <si>
    <t>20170604127
20170604129</t>
  </si>
  <si>
    <t xml:space="preserve">袁秀秀（20170604104） 
乔川（20170604128） </t>
  </si>
  <si>
    <t>xcx2019118</t>
  </si>
  <si>
    <t>简易水果采摘机</t>
  </si>
  <si>
    <t>陈数数</t>
  </si>
  <si>
    <t>20170601417</t>
  </si>
  <si>
    <t>王锦超 （20180601208）     赵朝俊  （20180601214）      邢本县  （20170601413）</t>
  </si>
  <si>
    <t>陆兴华</t>
  </si>
  <si>
    <t>xcx2019119</t>
  </si>
  <si>
    <t>声之形机器人移动装置</t>
  </si>
  <si>
    <t>单成全</t>
  </si>
  <si>
    <t>20170601440</t>
  </si>
  <si>
    <t>宋逸飞（20180610136）    赵  达（20160604233）    刘国临（20170601419）    孙益开（20170601418）</t>
  </si>
  <si>
    <t>xcx2019120</t>
  </si>
  <si>
    <t>路面智能防霾抑噪照明系统研究</t>
  </si>
  <si>
    <t>杨正银李建杰</t>
  </si>
  <si>
    <t>20160501148
20160505245</t>
  </si>
  <si>
    <t>杜祥烨 20170604225
叶磊  20160604249
方孝君 20160604215</t>
  </si>
  <si>
    <t>汪菊
陈跃</t>
  </si>
  <si>
    <t>xcx2019121</t>
  </si>
  <si>
    <t>基于神经网络的逆变器故障诊断</t>
  </si>
  <si>
    <t>丁敏莘尹乾坤</t>
  </si>
  <si>
    <t>2017060413320170604109</t>
  </si>
  <si>
    <t>王康磊（20170604133）高梦琳（20170604103）</t>
  </si>
  <si>
    <t>张骐
王树臣</t>
  </si>
  <si>
    <t>xcx2019122</t>
  </si>
  <si>
    <t>基于人工智能的教学辅助系统设计</t>
  </si>
  <si>
    <t>孙海峰
张宁</t>
  </si>
  <si>
    <t>20160604105
20160604204</t>
  </si>
  <si>
    <t>朱俞龙(20160604324)
任小胜(20160604320)
李建杰(20160604245)</t>
  </si>
  <si>
    <t>王前
吴向凡</t>
  </si>
  <si>
    <t>xcx2019123</t>
  </si>
  <si>
    <t>太阳能室外灯设计制作</t>
  </si>
  <si>
    <t>张金华
辛向阳</t>
  </si>
  <si>
    <t>20170604121
20170604216</t>
  </si>
  <si>
    <t>钱育民（20170604125） 
阚嘉（20170604119） 
王鹏（20170604238）</t>
  </si>
  <si>
    <t>朱雷平
伍文进</t>
  </si>
  <si>
    <t>xcx2019124</t>
  </si>
  <si>
    <t>离子矿化垃圾处理器的装置设计</t>
  </si>
  <si>
    <t>陶开昕
朱自勇</t>
  </si>
  <si>
    <t>20160602142
20160602138</t>
  </si>
  <si>
    <t>王维春（20160602144） 
经伟（20160602140） 
张黎明（20160602129）</t>
  </si>
  <si>
    <t>刘丽丽</t>
  </si>
  <si>
    <t>xcx2019125</t>
  </si>
  <si>
    <t>基于物联网的实验室环境检测与预警系统设计</t>
  </si>
  <si>
    <t>岳梦可</t>
  </si>
  <si>
    <t>20160601412</t>
  </si>
  <si>
    <t>丁敏莘(20170604133)
陈会会(20160601411)
袁秀秀(20170604104)
杨正银(20160604248)</t>
  </si>
  <si>
    <t>王前
邢晓芳</t>
  </si>
  <si>
    <t>xcx2019126</t>
  </si>
  <si>
    <t>基于“互联网＋”工程机械液压油污染在线监测研究</t>
  </si>
  <si>
    <t>徐经顾张龙</t>
  </si>
  <si>
    <t>20170601161
20170604424</t>
  </si>
  <si>
    <t>吴 炫（20170601158） 
陈一帆（20170601151） 
丁哲轩（20170601127）</t>
  </si>
  <si>
    <t>刘成强
梁良</t>
  </si>
  <si>
    <t>xcx2019127</t>
  </si>
  <si>
    <t>负载口独立电液比例阀控缸控制特性研究</t>
  </si>
  <si>
    <t>邹亦璠
王韬杰</t>
  </si>
  <si>
    <t>20170601234
20170604306</t>
  </si>
  <si>
    <t>张俊（20170601218） 
方绍怡（20170601201） 
邱旭东（20170601229）</t>
  </si>
  <si>
    <t>刘成强
张骐</t>
  </si>
  <si>
    <t>xcx2019128</t>
  </si>
  <si>
    <t>一种3D打印平台检测装置的设计与制作</t>
  </si>
  <si>
    <t>杨登擎   高泽宇</t>
  </si>
  <si>
    <t>20170604135  20150601450</t>
  </si>
  <si>
    <t>梁鹏20170604513     杨宇航  2017060452</t>
  </si>
  <si>
    <t>伍文进  徐中云</t>
  </si>
  <si>
    <t>xcx2019129</t>
  </si>
  <si>
    <t>一种多功能手机支架的设计与制作</t>
  </si>
  <si>
    <t>梁鹏  杨宇航</t>
  </si>
  <si>
    <t>20170604513  20170604523</t>
  </si>
  <si>
    <t>杨登擎 20170604135  高泽宇20150601450</t>
  </si>
  <si>
    <t>xcx2019130</t>
  </si>
  <si>
    <t>大蒜银杏副产物复配豆粕发酵型饲料开发研究</t>
  </si>
  <si>
    <t>莫港澳
曹  煜</t>
  </si>
  <si>
    <t>20170802121
20170802129</t>
  </si>
  <si>
    <t xml:space="preserve">王子奇（20170801117）
李源姜（20170801120）
孙  欣（20170802106）
</t>
  </si>
  <si>
    <t>李 文
王 陶</t>
  </si>
  <si>
    <t>xcx2019131</t>
  </si>
  <si>
    <t>桑黄抗肿瘤活性及活性化合物的分离纯化与结构解析</t>
  </si>
  <si>
    <t>张爱文</t>
  </si>
  <si>
    <t>20160802244</t>
  </si>
  <si>
    <t>曹  阳（20160802228）
朱文静（20160802207）</t>
  </si>
  <si>
    <t>邵  颖
陈安徽</t>
  </si>
  <si>
    <t>xcx2019132</t>
  </si>
  <si>
    <t>植物多酚对大肠杆菌生物膜滞留菌的抑制机理研究</t>
  </si>
  <si>
    <t>张蒙威
李  康</t>
  </si>
  <si>
    <t>20170801156
20170801157</t>
  </si>
  <si>
    <t>万敏慧（20160801209） 
贾一清（20160801204） 
徐文文（20160801107）</t>
  </si>
  <si>
    <t>贺菊萍</t>
  </si>
  <si>
    <t>xcx2019133</t>
  </si>
  <si>
    <t>鸡骨草总黄酮的提取纯化及其生物活性研究</t>
  </si>
  <si>
    <t>程  阳
施昊卿</t>
  </si>
  <si>
    <t>20170801219
20160801203</t>
  </si>
  <si>
    <t>陈盛芳（20160801213） 
邓  柔（20160801205） 
陈文岩（20160801236）</t>
  </si>
  <si>
    <t>李  超
王乃馨</t>
  </si>
  <si>
    <t>xcx2019134</t>
  </si>
  <si>
    <t>燕麦、玫瑰花复合乳酸菌水生产工艺的研究</t>
  </si>
  <si>
    <t>孙昌杰  朱余希</t>
  </si>
  <si>
    <t>20170803143
20160802122</t>
  </si>
  <si>
    <t xml:space="preserve">王志千（20170802226） 
崔江明（20170802338） 
周  泉（20170802243）  </t>
  </si>
  <si>
    <t>马利华</t>
  </si>
  <si>
    <t>xcx2019135</t>
  </si>
  <si>
    <t>发酵型银杏蛋白饮料系列产品开发</t>
  </si>
  <si>
    <t>南婷婷
李文婷</t>
  </si>
  <si>
    <t>20170802303
20170801105</t>
  </si>
  <si>
    <t>杨  丽（20170802311） 
史  璐（20170802308） 
许东霞（20170802313）</t>
  </si>
  <si>
    <t>郑  义
石  琴</t>
  </si>
  <si>
    <t>xcx2019136</t>
  </si>
  <si>
    <t>开菲尔粒发酵酸乳中抗氧化活性乳酸菌的筛选及模拟消化环境的研究</t>
  </si>
  <si>
    <t>尹娴婷
李长春</t>
  </si>
  <si>
    <t>20170803203
20170803217</t>
  </si>
  <si>
    <t xml:space="preserve">王剑(20170803243) 
黄李丽(20170803104) </t>
  </si>
  <si>
    <t>贺  羽</t>
  </si>
  <si>
    <t>xcx2019137</t>
  </si>
  <si>
    <t>细菌多糖的提取、分离纯化及应用</t>
  </si>
  <si>
    <t>卢鑫宇
张嵩林</t>
  </si>
  <si>
    <t>20170802302
20170802201</t>
  </si>
  <si>
    <t>刘  星（20170802223）</t>
  </si>
  <si>
    <t>孙会刚</t>
  </si>
  <si>
    <t>xcx2019138</t>
  </si>
  <si>
    <t>不同方法改性对银杏蛋白功能特性的影响研究</t>
  </si>
  <si>
    <t>何智敏易香羽</t>
  </si>
  <si>
    <t>20160803108  20160803306</t>
  </si>
  <si>
    <t>石亿元（20161303106）刘铖卉（20160803203）韦茜茜（20170803211）</t>
  </si>
  <si>
    <t>巫永华</t>
  </si>
  <si>
    <t>xcx2019139</t>
  </si>
  <si>
    <t>发酵休闲鸭肉制品的研制</t>
  </si>
  <si>
    <t>沙  浩
曹世琦</t>
  </si>
  <si>
    <t>20160803133   20160803117</t>
  </si>
  <si>
    <t>蔡望秋(20170803314) 
徐浩男(20160803244) 
张  铖(20160803121)</t>
  </si>
  <si>
    <t>陈尚龙</t>
  </si>
  <si>
    <t>xcx2019140</t>
  </si>
  <si>
    <t>超临界法提取佩兰精油对沙门氏菌的抑菌机制研究</t>
  </si>
  <si>
    <t xml:space="preserve">  杨昊 </t>
  </si>
  <si>
    <t>李 玥（20160802215）</t>
  </si>
  <si>
    <t xml:space="preserve">王乃馨   李超 </t>
  </si>
  <si>
    <t>xcx2019141</t>
  </si>
  <si>
    <t>一种缤纷豆花饮品的制作方法</t>
  </si>
  <si>
    <t>梁家康</t>
  </si>
  <si>
    <t>季冬冬（20170803136）夏辰宇（20170803126）</t>
  </si>
  <si>
    <t>冯小刚   商学兵</t>
  </si>
  <si>
    <t>xcx2019142</t>
  </si>
  <si>
    <t>核壳结构镍基双金属催化剂的制备及其在甲烷干重整中的应用</t>
  </si>
  <si>
    <t>韩振兴郭思溪</t>
  </si>
  <si>
    <t>20171302225
20171302227</t>
  </si>
  <si>
    <t>何洪声（20161302113） 
薛思璐（20161302114） 
许宇恒（20161302121）</t>
  </si>
  <si>
    <t>徐艳</t>
  </si>
  <si>
    <t>xcx2019143</t>
  </si>
  <si>
    <t>“互联网”+朋辈教育微课模式的设计与实践研究</t>
  </si>
  <si>
    <t>郑俊杰 刘子毅</t>
  </si>
  <si>
    <t>20161388242  20170604110</t>
  </si>
  <si>
    <t xml:space="preserve">
刘中婷（20171303108）
施天宇（20170503235）龚奇（20181301111）
</t>
  </si>
  <si>
    <t>瞿翠玲  胡美丽</t>
  </si>
  <si>
    <t>xcx2019144</t>
  </si>
  <si>
    <t>TMs@CQDs纳米复合材料的制备及其性能研究</t>
  </si>
  <si>
    <t>邱国峰
沃恒选</t>
  </si>
  <si>
    <t>20161302222
20161302220</t>
  </si>
  <si>
    <t>庞鑫乐（20171302112） 
沈言超（20171303250） 
李俊（20171302111）</t>
  </si>
  <si>
    <t>李昭</t>
  </si>
  <si>
    <t>xcx2019145</t>
  </si>
  <si>
    <t>新型碳基非贵金属纳米复合材料的制备及电解水性能研究</t>
  </si>
  <si>
    <t>王昆
蒋自展</t>
  </si>
  <si>
    <t>20161302218
20161302214</t>
  </si>
  <si>
    <t>翟秀慧（20171302103） 
王翔（20171302114） 
张珺（20171303203）</t>
  </si>
  <si>
    <t>田林</t>
  </si>
  <si>
    <t>xcx2019146</t>
  </si>
  <si>
    <t>新型高效氮化碳催化剂设计与催化特性研究</t>
  </si>
  <si>
    <t>李政东
沈敬凯</t>
  </si>
  <si>
    <t>20161302111
20171303217</t>
  </si>
  <si>
    <t>楚正坤（20161302132） 
陈  妍（20181303108） 
尹宇洁（20171303206）</t>
  </si>
  <si>
    <t>王鹏</t>
  </si>
  <si>
    <t>xcx2019147</t>
  </si>
  <si>
    <t>低成本水凝胶材料的开发与重金属吸附性能的研究</t>
  </si>
  <si>
    <t>周国萍</t>
  </si>
  <si>
    <t>顾沛文（20161303243） 
刘  旭（20161303240） 
吴  鹏（20161303242）</t>
  </si>
  <si>
    <t>王士凡
董黎明</t>
  </si>
  <si>
    <t>xcx2019148</t>
  </si>
  <si>
    <t>稠环芳基 π-π堆叠自愈合侧链液晶弹性体的构筑</t>
  </si>
  <si>
    <t>胡平宇黄子玉</t>
  </si>
  <si>
    <t>20161303143
20171303109</t>
  </si>
  <si>
    <t>佟奕（20171303152） 
徐飞（20181303135） 
曹拴（20181303134）</t>
  </si>
  <si>
    <t>么冰</t>
  </si>
  <si>
    <t>xcx2019149</t>
  </si>
  <si>
    <t>无卤膨胀型阻燃剂的制备及其在塑料中的应用</t>
  </si>
  <si>
    <t>李岩岩顾贾彬</t>
  </si>
  <si>
    <t>20161303250 20161303210</t>
  </si>
  <si>
    <t>史良壮（20161303238） 
章辉（20161303227） 
焦风云（20161303207）</t>
  </si>
  <si>
    <t>宫贵贞</t>
  </si>
  <si>
    <t>xcx2019150</t>
  </si>
  <si>
    <t>基于“互联网+”的智慧水务系统设计与研发</t>
  </si>
  <si>
    <t>李晶晶邱甜甜</t>
  </si>
  <si>
    <t>20171704105 20171704104</t>
  </si>
  <si>
    <t>张惠（20171704201） 蔡政（20161704130）</t>
  </si>
  <si>
    <t>陈斌    张林军</t>
  </si>
  <si>
    <t>xcx2019151</t>
  </si>
  <si>
    <t>人工湿地处理六堡村污水实验研究</t>
  </si>
  <si>
    <t>周玮  缪佳辉</t>
  </si>
  <si>
    <t>20171703309 20171703204</t>
  </si>
  <si>
    <t>顾宇（20171703340） 桑雨田（20171703310）王燕（20181703101）</t>
  </si>
  <si>
    <t>孟娜</t>
  </si>
  <si>
    <t>xcx2019152</t>
  </si>
  <si>
    <t>农村养殖废水处理一体化设备研制</t>
  </si>
  <si>
    <t>钱政 肖昊雨</t>
  </si>
  <si>
    <t>20171704110 20171704212</t>
  </si>
  <si>
    <t>母浩然（20171704140）李世斌（20181704111）蒋雨泽（20181303148）农钧丞（20181704124）</t>
  </si>
  <si>
    <t>范秀磊</t>
  </si>
  <si>
    <t>xcx2019153</t>
  </si>
  <si>
    <t>再力花、黄菖蒲、水葱修复含Cr(VI)污水研究</t>
  </si>
  <si>
    <t>顾姣姣
杨王莉</t>
  </si>
  <si>
    <t>20161705103
20161705101</t>
  </si>
  <si>
    <t>甘英露（20161705209） 
田甜（20161705202） 
王敏杰（20161705212）</t>
  </si>
  <si>
    <t>黄绍辉
刘艳</t>
  </si>
  <si>
    <t>xcx2019154</t>
  </si>
  <si>
    <t>徐州加快建设儿童友好型城市研究——以居住区儿童活动空间建设为例</t>
  </si>
  <si>
    <t>陆磊  田帆</t>
  </si>
  <si>
    <t>20171705311 20171705104</t>
  </si>
  <si>
    <t>李培根（20171705321）刘梦（20171705108） 孙君霞（20171705105）</t>
  </si>
  <si>
    <t>田雨    琚淑明</t>
  </si>
  <si>
    <t>xcx2019155</t>
  </si>
  <si>
    <t>铁基纳米复合材料的制备及对难降解有机物的去除研究</t>
  </si>
  <si>
    <t>陈磊  周达</t>
  </si>
  <si>
    <t>20171704118 20171704223</t>
  </si>
  <si>
    <t>淩晓晴（20171704207）高毅然（20171704205）戴祖娴（20181704108）</t>
  </si>
  <si>
    <t>王宏    张建昆</t>
  </si>
  <si>
    <t>xcx2019156</t>
  </si>
  <si>
    <t>一种小麦秸秆的特殊炭化处理黑臭水体中氮、磷的研究</t>
  </si>
  <si>
    <t>季子纯</t>
  </si>
  <si>
    <t>程梓伦（20181703219）许剑文（20181703215）伏炫羽（20181703217）</t>
  </si>
  <si>
    <t>杨成方</t>
  </si>
  <si>
    <t>xcx2019157</t>
  </si>
  <si>
    <t>基于重金属高效吸附的功能性碳材料制备与应用研究</t>
  </si>
  <si>
    <t>缪旭东 郝若南</t>
  </si>
  <si>
    <t>20171703317 20171703308</t>
  </si>
  <si>
    <t>李奥悉（20181703202）毛培清（20181704146）王露（20171703209）</t>
  </si>
  <si>
    <t>项玮    张学杨</t>
  </si>
  <si>
    <t>xcx2019158</t>
  </si>
  <si>
    <t>基于SWMM模型的校园雨水径流污染控制模拟</t>
  </si>
  <si>
    <t>倪舒原 孙凌</t>
  </si>
  <si>
    <t>20171704327 20171704313</t>
  </si>
  <si>
    <t>宗晋飞（20151704226）严雅（20181704207）刘建莉（20181704205）</t>
  </si>
  <si>
    <t>李如祥  刘加强</t>
  </si>
  <si>
    <t>xcx2019159</t>
  </si>
  <si>
    <t>绿色经济背景下徐州市“互联网+认养农业”发展研究</t>
  </si>
  <si>
    <t>余姿颖
邱宇</t>
  </si>
  <si>
    <t>20171502211
20171402144</t>
  </si>
  <si>
    <t>桑炜澜（20171501414） 
何小煊（20171503235）     赵相龙（20171406248）</t>
  </si>
  <si>
    <t>胡继华</t>
  </si>
  <si>
    <t>xcx2019160</t>
  </si>
  <si>
    <t>基于消费者满意度的农产品冷链物流网络优化研究</t>
  </si>
  <si>
    <t>杨续杰  伏佳佳</t>
  </si>
  <si>
    <t>20171506134  20171506136</t>
  </si>
  <si>
    <t>徐淑鑫20171506133     吴强祥20171506137</t>
  </si>
  <si>
    <t>何梅</t>
  </si>
  <si>
    <t>xcx2019161</t>
  </si>
  <si>
    <t>基于物联网的智慧物业管理服务新模式--以徐州荣盛花语城为例</t>
  </si>
  <si>
    <t>赵美茹
凡玲</t>
  </si>
  <si>
    <t>20171510104
20171510101</t>
  </si>
  <si>
    <t>乔萌（20171510119） 
陈明（20171510145） 
杨凯（20171510234）</t>
  </si>
  <si>
    <t>张程程
王嘉歆</t>
  </si>
  <si>
    <t>xcx2019162</t>
  </si>
  <si>
    <t>“互联网+”时代绿色快递包装的回收与利用模式研究</t>
  </si>
  <si>
    <t>余琴  戴彦文</t>
  </si>
  <si>
    <t>20171506101 20171506232</t>
  </si>
  <si>
    <t>袁峰盛（20151506259） 
戴璐 （20171503209） 
王雯 （20171407217）</t>
  </si>
  <si>
    <t>何旭东</t>
  </si>
  <si>
    <t>xcx2019163</t>
  </si>
  <si>
    <t>基于物联网的现代农业产销系统的研究－－以江苏为例</t>
  </si>
  <si>
    <t>曾佳怡  潘明慧</t>
  </si>
  <si>
    <t>20171506221  20171506117</t>
  </si>
  <si>
    <t>张祎（20161501208）   张波（20171501336）   高一波（20171501339）</t>
  </si>
  <si>
    <t>瞿天易</t>
  </si>
  <si>
    <t>xcx2019164</t>
  </si>
  <si>
    <t>徐州文化创意产业品牌建设与发展研究</t>
  </si>
  <si>
    <t>陈秀英</t>
  </si>
  <si>
    <t>黄奕婷(20171502124)
王  香(20171502115)
徐同舟(20171510137)</t>
  </si>
  <si>
    <t>杨雪</t>
  </si>
  <si>
    <t>xcx2019165</t>
  </si>
  <si>
    <t xml:space="preserve">基于“互联网+”及“O2O 模式”下的代购代办即时配送 业务研究 </t>
  </si>
  <si>
    <t>戴丽洲李凯</t>
  </si>
  <si>
    <t>20171506103 20171506151</t>
  </si>
  <si>
    <t>董涛（20171506131）     周施妍（20171506105）       张铭芬（20171506110）</t>
  </si>
  <si>
    <t>李君</t>
  </si>
  <si>
    <t>xcx2019166</t>
  </si>
  <si>
    <t>基于GIS徐州市农村快递收发网络系统优化--以沛县为例</t>
  </si>
  <si>
    <t>李垚
倪庆幸</t>
  </si>
  <si>
    <t>20171506227
20171506230</t>
  </si>
  <si>
    <t>王立  （20171503321） 
史平平（20171506214） 
李俊妮（20171503227）</t>
  </si>
  <si>
    <t>孙宇博
王中华</t>
  </si>
  <si>
    <t>xcx2019167</t>
  </si>
  <si>
    <t>终极控制权、制度环境与会计信息质量关系研究</t>
  </si>
  <si>
    <t>徐雪琦
闵雨晴</t>
  </si>
  <si>
    <t>20171503313
20171503208</t>
  </si>
  <si>
    <t>吴月凡（20171507333）
潘  娅（20171501223） 
程  荣（20171503219）</t>
  </si>
  <si>
    <t>王海霞</t>
  </si>
  <si>
    <t>xcx2019168</t>
  </si>
  <si>
    <t>智能财务对高校会计专业职业能力教育的影响研究</t>
  </si>
  <si>
    <t>程铖  仝力元</t>
  </si>
  <si>
    <t>20171503303    20171503312</t>
  </si>
  <si>
    <t xml:space="preserve">李盈盈  (20171502231)          李 艳   (20161501229)         李星月  (20161501211)
</t>
  </si>
  <si>
    <t>张淑云      蔡晓丽</t>
  </si>
  <si>
    <t>xcx2019169</t>
  </si>
  <si>
    <t>江苏省旅游产业和现代科技融合发展路径的研究</t>
  </si>
  <si>
    <t>王欣亚</t>
  </si>
  <si>
    <t>20171507438</t>
  </si>
  <si>
    <t>徐慧娟20171507437     吴梦凡20171507442</t>
  </si>
  <si>
    <t>时吉光</t>
  </si>
  <si>
    <t>xcx2019170</t>
  </si>
  <si>
    <t>文旅融合背景下传统手工类非物质文化遗产传播研究</t>
  </si>
  <si>
    <t>徐夏夏</t>
  </si>
  <si>
    <t>20171507421</t>
  </si>
  <si>
    <t>周哲20171507445       陈曦20171507434</t>
  </si>
  <si>
    <t>吕倩</t>
  </si>
  <si>
    <t>xcx2019171</t>
  </si>
  <si>
    <t>淮海经济特区中小型企业减税降费的战略性研究</t>
  </si>
  <si>
    <t>张兰兰</t>
  </si>
  <si>
    <t>张书钰（20161503208） 张业赛（20161503236） 焦艺伟（2017151301）</t>
  </si>
  <si>
    <t xml:space="preserve">王远利  张媛媛 </t>
  </si>
  <si>
    <t>xcx2019172</t>
  </si>
  <si>
    <t>“互联网+”旅游特色小镇建设模式与路径研究</t>
  </si>
  <si>
    <t>陶建良江海燕</t>
  </si>
  <si>
    <t>20171507140 20171507129</t>
  </si>
  <si>
    <t>李佳铭（20171507203）</t>
  </si>
  <si>
    <t>李媛媛</t>
  </si>
  <si>
    <t>xcx2019173</t>
  </si>
  <si>
    <t>创新创业教育背景下财务管理专业大学生社会实践的现状与思考——以徐州工程学院为例</t>
  </si>
  <si>
    <t>潘奔</t>
  </si>
  <si>
    <t>20171501133</t>
  </si>
  <si>
    <t>张梦男（20161501123） 
徐  闯（20171501129） 
廖俊楠（20171501139）</t>
  </si>
  <si>
    <t>魏育红</t>
  </si>
  <si>
    <t>xcx2019174</t>
  </si>
  <si>
    <t>江苏美食旅游开发与设计</t>
  </si>
  <si>
    <t>刘桐彤 米艳玲</t>
  </si>
  <si>
    <t xml:space="preserve">20171507105 20171507204 </t>
  </si>
  <si>
    <t>施天龙（20171507136） 李森（20171507233） 丁玉琴（20171507128）</t>
  </si>
  <si>
    <t>魏洁云</t>
  </si>
  <si>
    <t>xcx2019175</t>
  </si>
  <si>
    <t>淮海经济区运旅结合助力农村扶贫研究</t>
  </si>
  <si>
    <t>梁珮雯 廖桂香</t>
  </si>
  <si>
    <t>20161503321 20161503319</t>
  </si>
  <si>
    <t xml:space="preserve">顾夏华 (20161503316)  高雅琪 (20161503404) 
王严平 (20161503331)
</t>
  </si>
  <si>
    <t>张媛媛</t>
  </si>
  <si>
    <t>xcx2019176</t>
  </si>
  <si>
    <t>生态环境系统治理与推进美丽江苏建设</t>
  </si>
  <si>
    <t>王海红
王严平</t>
  </si>
  <si>
    <t>20161503416
20161503331</t>
  </si>
  <si>
    <t>祝雪（20161503408） 
王莹（20171503425） 
刘文（20171503123）</t>
  </si>
  <si>
    <t>赵海侠</t>
  </si>
  <si>
    <t>xcx2019177</t>
  </si>
  <si>
    <t>徐州萌卡纳绘本馆营销模式创新研究</t>
  </si>
  <si>
    <t>李珍妮陈纪颖</t>
  </si>
  <si>
    <t>2017150211120171503405</t>
  </si>
  <si>
    <t>吴双20171502125       吴宇珂20171507235     张雨20170801232</t>
  </si>
  <si>
    <t>宋娟</t>
  </si>
  <si>
    <t>xcx2019178</t>
  </si>
  <si>
    <t>贫困地区新生代农民创业致富的路径研究</t>
  </si>
  <si>
    <t>姚锦江</t>
  </si>
  <si>
    <t>20161502154</t>
  </si>
  <si>
    <t>张斐胤（20181402201）吴佳颖（20181503130  ）王晨旭（20161502153）</t>
  </si>
  <si>
    <t>齐义山</t>
  </si>
  <si>
    <t>xcx2019179</t>
  </si>
  <si>
    <t>益路博爱 青丝有志</t>
  </si>
  <si>
    <t>宋洁、徐博伟</t>
  </si>
  <si>
    <t>20171503112、20171503232</t>
  </si>
  <si>
    <t>于杰（20181503139)    王星可(20171507137)    周昊(20181503437)     冒石彭(20181503239)</t>
  </si>
  <si>
    <t>刘赟    张亚楠</t>
  </si>
  <si>
    <t>xcx2019180</t>
  </si>
  <si>
    <t>徐州市金融支持乡村产业振兴模式创新研究</t>
  </si>
  <si>
    <t>周之茹
王兰</t>
  </si>
  <si>
    <t>20171501114
20171510110</t>
  </si>
  <si>
    <t>朱祉颖（20171501222） 
蒋小伟（20171501137） 
崔启航（20171506248）</t>
  </si>
  <si>
    <t>李勇</t>
  </si>
  <si>
    <t>xcx2019181</t>
  </si>
  <si>
    <t>徐州市重点物流企业信息化发展现状与对策研究</t>
  </si>
  <si>
    <t>魏雪冰孙鑫</t>
  </si>
  <si>
    <t>20171506135
20171506145</t>
  </si>
  <si>
    <t xml:space="preserve">陈强（20171506132） 
陈家园（20171506126） 
</t>
  </si>
  <si>
    <t>宋效红</t>
  </si>
  <si>
    <t>xcx2019182</t>
  </si>
  <si>
    <t>苏南乡镇制造业从粗放型到集约型的转型发展</t>
  </si>
  <si>
    <t>夏苏平
陈昱</t>
  </si>
  <si>
    <t>20171401316
20171501208</t>
  </si>
  <si>
    <t>郭佳（20171501102）
薛驰（20171501112）
师舒琪（20171501225）</t>
  </si>
  <si>
    <t>戴理达</t>
  </si>
  <si>
    <t>xcx2019183</t>
  </si>
  <si>
    <t>江淮生态大走廊徐州段文化旅游品牌打造与推广对策研究</t>
  </si>
  <si>
    <t>刘睿   王倩茹</t>
  </si>
  <si>
    <t>20171507305
20171507303</t>
  </si>
  <si>
    <t>李恬（20171507308)     崔雯煜（20171507306)</t>
  </si>
  <si>
    <t>余佳</t>
  </si>
  <si>
    <t>xcx2019184</t>
  </si>
  <si>
    <t>基于互联网+和大数据分析的农村留守结对帮扶工作</t>
  </si>
  <si>
    <t>乔木</t>
  </si>
  <si>
    <t>20181501143</t>
  </si>
  <si>
    <t>陆诗易（20181501401）
党姝婷（20181501104）
叶紫榆（20181501408）</t>
  </si>
  <si>
    <t>田静</t>
  </si>
  <si>
    <t>xcx2019185</t>
  </si>
  <si>
    <t>大学生分期付款研究—以徐州市为例</t>
  </si>
  <si>
    <t>周嘉怡、王兰</t>
  </si>
  <si>
    <t>20171503221、20171503202</t>
  </si>
  <si>
    <t xml:space="preserve">张国湔（20171505230） 王珊（20171501409） </t>
  </si>
  <si>
    <t>陈艳杰  张淑云</t>
  </si>
  <si>
    <t>xcx2019186</t>
  </si>
  <si>
    <t>基于系统动力学的校园快递包装回收利用影响因素研究</t>
  </si>
  <si>
    <t>金万莉
陆世伟</t>
  </si>
  <si>
    <t>20171506102
20181506241</t>
  </si>
  <si>
    <t>陈铵（20171506150） 
席成洲（20181506140） 
曹诗雨（20181502212）</t>
  </si>
  <si>
    <t>马磊</t>
  </si>
  <si>
    <t>xcx2019187</t>
  </si>
  <si>
    <t>“基于互联网+”的农村物流网络体系构建研究</t>
  </si>
  <si>
    <t>程巧甄刘砺砺</t>
  </si>
  <si>
    <t>20171506202
20171402152</t>
  </si>
  <si>
    <t>宋爱（20171505251） 
王欣（20171506207） 
刘萍萍（20181501304）</t>
  </si>
  <si>
    <t>卢松泉
马磊</t>
  </si>
  <si>
    <t>xcx2019188</t>
  </si>
  <si>
    <t>“种植有方”电子商务平台建设</t>
  </si>
  <si>
    <t>王彦迪</t>
  </si>
  <si>
    <t>魏宇欣20171505111     李超群20171505110     韩成锁20171505209</t>
  </si>
  <si>
    <t>李琼</t>
  </si>
  <si>
    <t>xcx2019189</t>
  </si>
  <si>
    <t>徐州机械制造业科技创新发展研究—以徐工集团跨境电商为例</t>
  </si>
  <si>
    <t>凌康   刘一璠</t>
  </si>
  <si>
    <t>20171406237 20161407228</t>
  </si>
  <si>
    <t>付思雅（20171406231）  仲梦雪（20171406116）  杜锦爔（20181402132）</t>
  </si>
  <si>
    <t>司凯    王文然</t>
  </si>
  <si>
    <t>xcx2019190</t>
  </si>
  <si>
    <t>校企通-大学生综合服务平台</t>
  </si>
  <si>
    <t xml:space="preserve">边雨馨
李自星
</t>
  </si>
  <si>
    <t xml:space="preserve">20171406203
20171505231
</t>
  </si>
  <si>
    <t xml:space="preserve">夏盟真（20171407151） 
周雨彤（20181402109）
鲍思旭（20181402221）
黄唤唤（20171502110）
</t>
  </si>
  <si>
    <t>程瑜  戴振祥</t>
  </si>
  <si>
    <t>xcx2019191</t>
  </si>
  <si>
    <t>乡村振兴战略背景下苏北地区家庭农场发展路径研究</t>
  </si>
  <si>
    <t>贺杰</t>
  </si>
  <si>
    <t>秦厚莉(20171402116）  宋晨晨(20171402127）  徐青芫(20171402229）</t>
  </si>
  <si>
    <t>王西军</t>
  </si>
  <si>
    <t>xcx2019192</t>
  </si>
  <si>
    <t>徐州市新农村建设——农家乐主题经济发展</t>
  </si>
  <si>
    <t>王嘉欣 王婷婷</t>
  </si>
  <si>
    <t>20171401336 20171407107</t>
  </si>
  <si>
    <t>吴苏萍（20171407206）  丁文敏（20161402229）   郭梦圆（20161402129）</t>
  </si>
  <si>
    <t>xcx2019193</t>
  </si>
  <si>
    <t>大学生专业满意度及其影响因素的调查研究--以徐州工程学院国际经济与贸易专业为例</t>
  </si>
  <si>
    <t>沈蓥莹
贺秀宪</t>
  </si>
  <si>
    <t>20161401310
20161401154</t>
  </si>
  <si>
    <t xml:space="preserve">朱婷（20161401317）
焦雨晴（20161401128）
徐蕾（20161401130）
</t>
  </si>
  <si>
    <t>郑凌霄</t>
  </si>
  <si>
    <t>xcx2019194</t>
  </si>
  <si>
    <t>“一带一路”背景下苏锡常开放型经济发展情况调查研究</t>
  </si>
  <si>
    <t>徐璇    戴萌</t>
  </si>
  <si>
    <t>20171401226 20171401227</t>
  </si>
  <si>
    <t>徐安彪（20171401253）  孙婷（20171507214）</t>
  </si>
  <si>
    <t>xcx2019195</t>
  </si>
  <si>
    <t>"养儿防老"还是"养女防老"基于女性议价能力下的养老趋势</t>
  </si>
  <si>
    <t>周慧蕙  陆琬</t>
  </si>
  <si>
    <t>20161407125
20171402219</t>
  </si>
  <si>
    <t xml:space="preserve">权琦（20171402225） </t>
  </si>
  <si>
    <t>张艳芹  解冰</t>
  </si>
  <si>
    <t>xcx2019196</t>
  </si>
  <si>
    <t>捷智网课平台</t>
  </si>
  <si>
    <t>谢孝钱</t>
  </si>
  <si>
    <t>20171406134</t>
  </si>
  <si>
    <t>梁晨曦(20171406135)   韩孝宇(20171406130)   边雨馨(20171406203)    曹宇(20161407323)</t>
  </si>
  <si>
    <t xml:space="preserve">王平  吴坤    </t>
  </si>
  <si>
    <t>xcx2019197</t>
  </si>
  <si>
    <t>农村金融对农村电商的影响与支持：以徐州为例</t>
  </si>
  <si>
    <t>周小琛</t>
  </si>
  <si>
    <t>20171407301</t>
  </si>
  <si>
    <t xml:space="preserve">苏  李（20171407311） 
刘姝嘉（20171407312） 
</t>
  </si>
  <si>
    <t>吴坤
王平</t>
  </si>
  <si>
    <t>xcx2019198</t>
  </si>
  <si>
    <t>苏北地区建档立卡贫困户的贫困脆弱性测度及影响因素分析</t>
  </si>
  <si>
    <t>冯盛源 唐梦婷</t>
  </si>
  <si>
    <t>20161402150  20161402107</t>
  </si>
  <si>
    <t>孙颖</t>
  </si>
  <si>
    <t>xcx2019199</t>
  </si>
  <si>
    <t>城市充电桩最优投放方案的研究—以徐州市为例</t>
  </si>
  <si>
    <t>朱明轩  冷冲</t>
  </si>
  <si>
    <t xml:space="preserve">20171407347  20171407340
</t>
  </si>
  <si>
    <t>赵天天（20171402109）  徐虹（20171402141）</t>
  </si>
  <si>
    <t>丁宁    周海洋</t>
  </si>
  <si>
    <t>xcx2019200</t>
  </si>
  <si>
    <t>“互联网+对外贸易”跨境电商发展研究——以“NH”儿童用品国际营销拓展项目为例</t>
  </si>
  <si>
    <t>姜钰洁  董蓓蕾</t>
  </si>
  <si>
    <t>20171401216 20171401201</t>
  </si>
  <si>
    <t>沙雪倩（20171407226）  徐杰（20181402206）    吴越先（20181402208）</t>
  </si>
  <si>
    <t>xcx2019201</t>
  </si>
  <si>
    <t>三农电子商务下“掌上果园”的诞生</t>
  </si>
  <si>
    <t>孙耀威</t>
  </si>
  <si>
    <t>20171406152</t>
  </si>
  <si>
    <t xml:space="preserve">张杰杰(20171407335)   陆语鑫(20171406107)   骆宇宇(20171406108)   顾佳媛(20171406109)      </t>
  </si>
  <si>
    <t>xcx2019202</t>
  </si>
  <si>
    <t>徐州市住房租赁市场需求现状及发展趋势研究</t>
  </si>
  <si>
    <t xml:space="preserve">汤灿    鲁雪梅 </t>
  </si>
  <si>
    <t>20171406205    20161406126</t>
  </si>
  <si>
    <t>赵品品(20171406221)   黄秀玟(20171406207)   赵泽(20161406150)</t>
  </si>
  <si>
    <t>张艳芹  陈彦华</t>
  </si>
  <si>
    <t>xcx2019203</t>
  </si>
  <si>
    <t>网络背景下大学生知识付费现象的调查研究</t>
  </si>
  <si>
    <t>周琳</t>
  </si>
  <si>
    <t>赵雨欣（20171402237）</t>
  </si>
  <si>
    <t>张中强</t>
  </si>
  <si>
    <t>xcx2019204</t>
  </si>
  <si>
    <t>基于乡村振兴战略-金融支持对土地流转体系的创新</t>
  </si>
  <si>
    <t>张淑然  刘迪</t>
  </si>
  <si>
    <t>20171407230 20171407228</t>
  </si>
  <si>
    <t>姜高强（20171407238）</t>
  </si>
  <si>
    <t>丁宁</t>
  </si>
  <si>
    <t>xcx2019205</t>
  </si>
  <si>
    <t>洪泽湖全新渔业发展模式——关联式“品牌效应</t>
  </si>
  <si>
    <t>孙琦   张雪华</t>
  </si>
  <si>
    <t>20171407211 20171407232</t>
  </si>
  <si>
    <t>xcx2019206</t>
  </si>
  <si>
    <t>推动长三角一体化高质量发展——以综合交通为例</t>
  </si>
  <si>
    <t>李梦瑶</t>
  </si>
  <si>
    <t>徐钰泽（20171402257）  沈悦（20171407218）   高馨怡（20171501212）</t>
  </si>
  <si>
    <t>李惠娟</t>
  </si>
  <si>
    <t>xcx2019207</t>
  </si>
  <si>
    <t>校园废纸环保的开发与研究</t>
  </si>
  <si>
    <t>张兴学</t>
  </si>
  <si>
    <t>20171001304</t>
  </si>
  <si>
    <t>朱紫涵（20171001306）顾梦洁（20171001305）吴淑瑜（20171001307）</t>
  </si>
  <si>
    <t>方逸梅  王翠</t>
  </si>
  <si>
    <t>xcx2019208</t>
  </si>
  <si>
    <t>特色小镇品牌建设与推广研究——以徐州汉王镇为例</t>
  </si>
  <si>
    <t>朱文静 朱欣宇</t>
  </si>
  <si>
    <t>20171002108 20171002107</t>
  </si>
  <si>
    <t>杨嘉慧（20171002104） 费洁（20170802114）  李静（20171002103）</t>
  </si>
  <si>
    <t xml:space="preserve">周慧玲  潘莉 </t>
  </si>
  <si>
    <t>xcx2019209</t>
  </si>
  <si>
    <t>整合优势资源，文化兴村——马庄村走出去战略研究</t>
  </si>
  <si>
    <t>翟建辉余露</t>
  </si>
  <si>
    <t>20171001140 20171001110</t>
  </si>
  <si>
    <t xml:space="preserve">曾祯(20171001109)   顾亚南(20171001114)  沈利培(20171001111) </t>
  </si>
  <si>
    <t>潘莉    盛翠菊</t>
  </si>
  <si>
    <t>xcx2019210</t>
  </si>
  <si>
    <t>锚定职业生涯的秘书学专业实习调查与分析—以徐州工程学院为例</t>
  </si>
  <si>
    <t>葛欣
谷超</t>
  </si>
  <si>
    <t>20171003102
20171003159</t>
  </si>
  <si>
    <t>赵中丽（21071001435）
王渊博（20171003156）
纪梦颖（20171003136）</t>
  </si>
  <si>
    <t>李文静</t>
  </si>
  <si>
    <t>xcx2019211</t>
  </si>
  <si>
    <t>基于岗位胜任力的地方应用型高校秘书专业实践教学研究</t>
  </si>
  <si>
    <t>胡文</t>
  </si>
  <si>
    <t>樊宴嘉（21071003107）
王芹（20171003109）</t>
  </si>
  <si>
    <t>赵皙</t>
  </si>
  <si>
    <t>xcx2019212</t>
  </si>
  <si>
    <t>徐州民间戏曲剧本的搜救与调研</t>
  </si>
  <si>
    <t>陆玲玲    孙小棠</t>
  </si>
  <si>
    <t>20171001404   20171001409</t>
  </si>
  <si>
    <t>孙振钦（20170503108）        陈晶晶（20171001311）          王如（20171302208）</t>
  </si>
  <si>
    <t>石艳梅</t>
  </si>
  <si>
    <t>xcx2019213</t>
  </si>
  <si>
    <t>走一带一路，传中国声音——央视《远方的家——一带一路》创新传播方式研究</t>
  </si>
  <si>
    <t xml:space="preserve">唐雨虹 </t>
  </si>
  <si>
    <t>丁露（20161001330）</t>
  </si>
  <si>
    <t>吴宏峰</t>
  </si>
  <si>
    <t>xcx2019214</t>
  </si>
  <si>
    <t>基于VBA技术的企业合同成本核算辅助系统</t>
  </si>
  <si>
    <t>王瀚
宣嘉琰</t>
  </si>
  <si>
    <t>20161003240
20161003241</t>
  </si>
  <si>
    <t>曹璐(20161003207)
冯梦梦(20170508113)
张娇娇(20170805112)</t>
  </si>
  <si>
    <t>宋扬
燕善敏</t>
  </si>
  <si>
    <t>xcx2019215</t>
  </si>
  <si>
    <t>“互联网+”背景下的徐州公厕云平台建设研究</t>
  </si>
  <si>
    <t>华星宇 臧雯欣</t>
  </si>
  <si>
    <t>20171002116 20171002117</t>
  </si>
  <si>
    <t>鲜安荟（20171002122）徐雨婷（20171002123）  唐长春（20171002129）</t>
  </si>
  <si>
    <t xml:space="preserve">张鹏    </t>
  </si>
  <si>
    <t>xcx2019216</t>
  </si>
  <si>
    <t>诸葛亮的为官之道对高校学生干部的启示研究</t>
  </si>
  <si>
    <t>王艳
刘莹</t>
  </si>
  <si>
    <t>20161003024
20161003215</t>
  </si>
  <si>
    <t>姜厚宏（20161003242）
陈园园（20161003220）
成鑫宇（20151003233）</t>
  </si>
  <si>
    <t>曹宁     拾景欣</t>
  </si>
  <si>
    <t>xcx2019217</t>
  </si>
  <si>
    <t>大学英语在线课程自主学习完成率调查与分析</t>
  </si>
  <si>
    <t>赵一淘</t>
  </si>
  <si>
    <t>20180302327</t>
  </si>
  <si>
    <t>吴桐（20180302330）
卞佳仪（20180603111）
许宁（20180302305）
吴继芳（20180302306）</t>
  </si>
  <si>
    <t>孙红</t>
  </si>
  <si>
    <t>xcx2019218</t>
  </si>
  <si>
    <t>非通用语种毕业生就业现状调查分析——以徐州工程学院朝鲜语专业为例</t>
  </si>
  <si>
    <t>许文哲</t>
  </si>
  <si>
    <t>张颖丹（20160303107）
范明月（20160303106）
仰继瑶（20160303108）</t>
  </si>
  <si>
    <t>崔庆玉
朴春燮</t>
  </si>
  <si>
    <t>xcx2019219</t>
  </si>
  <si>
    <t xml:space="preserve"> 淮海经济区英语服务窗口语言生态与城市形象研究</t>
  </si>
  <si>
    <t>徐前
许译文</t>
  </si>
  <si>
    <t>2016032331
2016032420</t>
  </si>
  <si>
    <t xml:space="preserve">杨梦倩（20160302311） 
包雨婷（20160302307）  </t>
  </si>
  <si>
    <t>赵侠</t>
  </si>
  <si>
    <t>xcx2019220</t>
  </si>
  <si>
    <t>文化自信视域下高校英语专业学生文化意识培养现状与对策研究——以徐州地区高校为例</t>
  </si>
  <si>
    <t>刘海莉朱玉清</t>
  </si>
  <si>
    <t>20170302112   20170302115</t>
  </si>
  <si>
    <t>张艳（20170302109） 
田悦（20170302113） 
刘雅婷（20170302108）</t>
  </si>
  <si>
    <t>邓瑶</t>
  </si>
  <si>
    <t>xcx2019221</t>
  </si>
  <si>
    <t xml:space="preserve">“互联网+”背景下本科院校跨境电商人才培养模式探索——以徐州工程学院朝鲜语专业为例
</t>
  </si>
  <si>
    <t>谢梦婷  王众悦</t>
  </si>
  <si>
    <t>20160303209  20160303206</t>
  </si>
  <si>
    <t>吴金娜（20160303219）徐柯佳（20160303202）</t>
  </si>
  <si>
    <t>姜淼芳</t>
  </si>
  <si>
    <t>xcx2019222</t>
  </si>
  <si>
    <t>韩国语汉字词与汉语的对比及其习得策略研究</t>
  </si>
  <si>
    <t>杜文娜 王静</t>
  </si>
  <si>
    <t>20170303104 20170303112</t>
  </si>
  <si>
    <t>蔡涵伟（20170303101）许晓倩（20170303114）</t>
  </si>
  <si>
    <t>王文玲</t>
  </si>
  <si>
    <t>xcx2019223</t>
  </si>
  <si>
    <t>乡村英语教师专业发展现状调查与对策研究--以邳州小学为例</t>
  </si>
  <si>
    <t>许晓娟
易元静</t>
  </si>
  <si>
    <t>20160302229
20160302302</t>
  </si>
  <si>
    <t>孙麒凯（20170302429）彭惠婷（20160302228）</t>
  </si>
  <si>
    <t>李媛媛  朱贵达</t>
  </si>
  <si>
    <t>xcx2019224</t>
  </si>
  <si>
    <t>小学生“课后托管”现状调查与综合治理研究——以徐州市为例</t>
  </si>
  <si>
    <t>周玲
尹旭</t>
  </si>
  <si>
    <t>20171202104
20171202115</t>
  </si>
  <si>
    <t>李志萍（20171202140） 
周江南（20171203231） 
张  胤（20171202127）</t>
  </si>
  <si>
    <t>张典兵</t>
  </si>
  <si>
    <t>xcx2019225</t>
  </si>
  <si>
    <t>小学教育本科生专业理念生成现状调查研究——以苏北师范院校为例</t>
  </si>
  <si>
    <t>缪安南邢亚楠</t>
  </si>
  <si>
    <t>20171201102  20171201103</t>
  </si>
  <si>
    <t>李慧敏20171201101     郑沁怡20171201104</t>
  </si>
  <si>
    <t>杨年丰  杜文岭</t>
  </si>
  <si>
    <t>xcx2019226</t>
  </si>
  <si>
    <t>淮海战役精神的红色基因研究</t>
  </si>
  <si>
    <t>沈琳洁黄金凤</t>
  </si>
  <si>
    <t>20171201106 20171202245</t>
  </si>
  <si>
    <t>陆詹（20181202145）      曹千慧（20181202105）  盛嘉怡（20181203205）</t>
  </si>
  <si>
    <t>李先刚  周海航</t>
  </si>
  <si>
    <t>xcx2019227</t>
  </si>
  <si>
    <t>小学教育本科专业学生参与教育实践的状况研究</t>
  </si>
  <si>
    <t>侯星羽 顾嘉雯</t>
  </si>
  <si>
    <t>20171203246 20171203205</t>
  </si>
  <si>
    <t>汪  悦（20171203212） 
宋  迪（20171203209） 
蒋欣轶（20181203349）</t>
  </si>
  <si>
    <t>刘秀娟
王作亮</t>
  </si>
  <si>
    <t>xcx2019228</t>
  </si>
  <si>
    <t>乡村振兴语境中淮海战役精神的弘扬</t>
  </si>
  <si>
    <t>陈佳悦</t>
  </si>
  <si>
    <t>20171001105</t>
  </si>
  <si>
    <t xml:space="preserve"> 张莹莹 20171001136
李诗怡 20171001107
蒲梦月 20171001108</t>
  </si>
  <si>
    <t>司慧颖</t>
  </si>
  <si>
    <t>xcx2019229</t>
  </si>
  <si>
    <t>徐州汉文化资源推动精准扶贫的策略研究</t>
  </si>
  <si>
    <t xml:space="preserve"> 王 慧
徐四云</t>
  </si>
  <si>
    <t xml:space="preserve"> 20161201145
 20171407136</t>
  </si>
  <si>
    <t>秦铭霞（20161201143） 
许 玲（ 20171407135） 
赵雅静（20171407131）</t>
  </si>
  <si>
    <t>赵世环
张楠</t>
  </si>
  <si>
    <t>xcx2019230</t>
  </si>
  <si>
    <t>文旅视角下盐城阜宁大糕食品特产包装形象塑造策略</t>
  </si>
  <si>
    <t>唐会敏张雯晔</t>
  </si>
  <si>
    <t>20161106607
20161106514</t>
  </si>
  <si>
    <t>王宇琳（20161106512）马记霞（20161106511）</t>
  </si>
  <si>
    <t>赵绍印</t>
  </si>
  <si>
    <t>xcx2019231</t>
  </si>
  <si>
    <t>大学生“蜕变”系列服装设计研究</t>
  </si>
  <si>
    <t>张佳敏</t>
  </si>
  <si>
    <t>20171109211</t>
  </si>
  <si>
    <t>王程（20171109121），蔡黎萍（20171109405），彭思宇（20171109316），王博（20171109222），</t>
  </si>
  <si>
    <t>王婧昕</t>
  </si>
  <si>
    <t>xcx2019232</t>
  </si>
  <si>
    <t>新型农村房屋院落改造设计研究—以骆马湖渔村为例</t>
  </si>
  <si>
    <t>周聪聪       姜薇</t>
  </si>
  <si>
    <t>20161107106
20161107308</t>
  </si>
  <si>
    <t>李晓会（20161107310） 
郑朝阳（20141107320） 
谢慧（20161107306）</t>
  </si>
  <si>
    <t>杨曙光</t>
  </si>
  <si>
    <t>xcx2019233</t>
  </si>
  <si>
    <t>徐州汉画像石中的人物服饰采录、整理与研究</t>
  </si>
  <si>
    <t>张梦缘</t>
  </si>
  <si>
    <t>冯圆梦（20171109318）李杰（20171109312）</t>
  </si>
  <si>
    <t>姚君洲  张莹</t>
  </si>
  <si>
    <t>xcx2019234</t>
  </si>
  <si>
    <t>汉画像石中的吉祥纹饰在现代器物装饰造型中的再运用</t>
  </si>
  <si>
    <t>张天卫</t>
  </si>
  <si>
    <t>吴俊（20181108218）</t>
  </si>
  <si>
    <t>惠淑美</t>
  </si>
  <si>
    <t>xcx2019235</t>
  </si>
  <si>
    <t>徐州地区民歌调查与研究</t>
  </si>
  <si>
    <t>吴思   胡悦</t>
  </si>
  <si>
    <t>20171103121
20171103116</t>
  </si>
  <si>
    <t xml:space="preserve">丁思琪（20170507121） 
刘敏琪（20170507230） 
</t>
  </si>
  <si>
    <t>于雅琳</t>
  </si>
  <si>
    <t>xcx2019236</t>
  </si>
  <si>
    <t>乡村振兴战略背景下公厕中的乡土传承与通用设计——以徐州马庄村为例</t>
  </si>
  <si>
    <t>潘于莹张玉霞</t>
  </si>
  <si>
    <t>20171107403  20171107313</t>
  </si>
  <si>
    <t>戴启文（20181107205）  马香香（20181107209）王慧（20171109215）</t>
  </si>
  <si>
    <t>刘庆慧  孙钦花</t>
  </si>
  <si>
    <t>xcx2019237</t>
  </si>
  <si>
    <t>千古词帝李煜诗词研究</t>
  </si>
  <si>
    <t>黄梦梦刘越</t>
  </si>
  <si>
    <t>20161103218      20161103216</t>
  </si>
  <si>
    <t xml:space="preserve">纪壮（20161103224）
王雅迪（20161103219）
吉玉鹏（20161103126）
</t>
  </si>
  <si>
    <t>高卉    郭芳</t>
  </si>
  <si>
    <t>xcx2019238</t>
  </si>
  <si>
    <t>“变废为宝”的“闲鱼”创业计划与实施</t>
  </si>
  <si>
    <t>何文琪
赵  雯</t>
  </si>
  <si>
    <t>20161106804
20161106807</t>
  </si>
  <si>
    <t xml:space="preserve">繆  丹（20161106710） 
陶甜甜（20161106812） 
</t>
  </si>
  <si>
    <t>范丽敏
孟宪伟</t>
  </si>
  <si>
    <t>xcx2019239</t>
  </si>
  <si>
    <t>徐州市社会钢琴教育的调查和研究</t>
  </si>
  <si>
    <t>骆姝含</t>
  </si>
  <si>
    <t>戴汶芯（20181103213）吕兴起（20181103119）</t>
  </si>
  <si>
    <t>曹淼 
陈静</t>
  </si>
  <si>
    <t>xcx2019240</t>
  </si>
  <si>
    <t>互联网时代下徐州音乐类非物质文化遗产的传承保护策略研究</t>
  </si>
  <si>
    <t>沈禹君</t>
  </si>
  <si>
    <t>岳琳琳（20161103107）陈功（20171103125）</t>
  </si>
  <si>
    <t>王丽     陈静</t>
  </si>
  <si>
    <t>xcx2019241</t>
  </si>
  <si>
    <t>小学艺术社团的组建与实践</t>
  </si>
  <si>
    <t>王婷婷  
程娟</t>
  </si>
  <si>
    <t>20161103210
20161103104</t>
  </si>
  <si>
    <t>潘思宇 20161103101
方圆 20161103209
崔星羽 20161103212</t>
  </si>
  <si>
    <t>张文     王浩</t>
  </si>
  <si>
    <t>xcx2019242</t>
  </si>
  <si>
    <t>徐州博物馆文化创意产品形象推广设计</t>
  </si>
  <si>
    <t>方雪
赵泽文</t>
  </si>
  <si>
    <t>20161166218
20161166109</t>
  </si>
  <si>
    <t>胡萱 （20161166220）
刘庭衡（20161166111）
唐晓彤（20161166219）</t>
  </si>
  <si>
    <t>冯正未</t>
  </si>
  <si>
    <t>xcx2019243</t>
  </si>
  <si>
    <t>“印象徐州”汉文化元素创意陶瓷产品设计</t>
  </si>
  <si>
    <t>孙志成
孔剑涛</t>
  </si>
  <si>
    <t>20161108122
20161108120</t>
  </si>
  <si>
    <t>潘  宇（20161108125） 
王  猛（20171108121） 
胡  宇（20171108106）</t>
  </si>
  <si>
    <t>胡长春
李向洲</t>
  </si>
  <si>
    <t>xcx2019244</t>
  </si>
  <si>
    <t>《鏖战》文创产品图形及周边设计---淮海战役70周年纪念与徐州地标文化相结合</t>
  </si>
  <si>
    <t>王爱明</t>
  </si>
  <si>
    <t>20181106120</t>
  </si>
  <si>
    <t>王新玥（20181106205） 
浦菘芸（20181106111） 
路小冰（20181106203）</t>
  </si>
  <si>
    <t>靖楠    顾行健</t>
  </si>
  <si>
    <t>xcx2019245</t>
  </si>
  <si>
    <t>互联网环境下大学生参与社会声乐辅导的实践研究</t>
  </si>
  <si>
    <t>裴启航   张悦</t>
  </si>
  <si>
    <t>20161103124      20161103211</t>
  </si>
  <si>
    <t>王会雯(20171103104)               赵妙哥(20171103109)              王雪(20171103205)</t>
  </si>
  <si>
    <t>张宇</t>
  </si>
  <si>
    <t>xcx2019246</t>
  </si>
  <si>
    <t>运动提醒器设计</t>
  </si>
  <si>
    <t>洪妍</t>
  </si>
  <si>
    <t>20161108114</t>
  </si>
  <si>
    <t>王晨晨（20161108101） 
蔡东序（20161108103） 
王哲（20181108118）</t>
  </si>
  <si>
    <t>徐晴</t>
  </si>
  <si>
    <t>xcx2019247</t>
  </si>
  <si>
    <t>中国方式在现代家具设计中的运用研究</t>
  </si>
  <si>
    <t>葛慧
梁笑笑</t>
  </si>
  <si>
    <t>20161107108
20161107107</t>
  </si>
  <si>
    <t>贺英杰（20161107110） 
姚玉敏（20171107102） 
张一茗（20171107101）</t>
  </si>
  <si>
    <t>沈小娜
郑雷</t>
  </si>
  <si>
    <t>xcx2019248</t>
  </si>
  <si>
    <t>徐州“环湖”体育产业与旅游产业融合发展研究</t>
  </si>
  <si>
    <t>朱晴晴范佳明</t>
  </si>
  <si>
    <t>20160202207
20160202215</t>
  </si>
  <si>
    <t>马  艳（20160202205） 
笪  威（20170202129） 
殷  语（20170202205）</t>
  </si>
  <si>
    <t>薛浩
李平</t>
  </si>
  <si>
    <t>xcx2019249</t>
  </si>
  <si>
    <t>基于现代教育技术的《体育社会学》课程学习资源库建设与共享</t>
  </si>
  <si>
    <t>鹿程
章睿</t>
  </si>
  <si>
    <t>20180202226
20170401226</t>
  </si>
  <si>
    <t>王  鑫（20180202202
周  丽（20180202204）
赵梓良（20180202207)</t>
  </si>
  <si>
    <t>王耀辉
张占平</t>
  </si>
  <si>
    <t>xcx2019250</t>
  </si>
  <si>
    <t>基于MOOC的网络学习行为分析系统</t>
  </si>
  <si>
    <t>张玉
宋天文</t>
  </si>
  <si>
    <t>20160501203
20160501205</t>
  </si>
  <si>
    <t>李凯霖（20180505118）
丁乾（20180505138）</t>
  </si>
  <si>
    <t>xcx2019251</t>
  </si>
  <si>
    <t>网络通信下信息安全加密与认证关键技术的研究与实现</t>
  </si>
  <si>
    <t>徐杨孝
朱邦彦</t>
  </si>
  <si>
    <t>20170507117
20170507112</t>
  </si>
  <si>
    <t>何嘉豪（20170507115）
江浩峻（20170507114）</t>
  </si>
  <si>
    <t>党向盈
申珅</t>
  </si>
  <si>
    <t>xcx2019252</t>
  </si>
  <si>
    <t>大数据环境下软件众包评价系研究与网络平台的实现</t>
  </si>
  <si>
    <t>徐磊</t>
  </si>
  <si>
    <t>刘晴（20170508123）
李士尧（20170507120）</t>
  </si>
  <si>
    <t>xcx2019253</t>
  </si>
  <si>
    <t>车载智能交互协议设计开发</t>
  </si>
  <si>
    <t>满江  庄芸</t>
  </si>
  <si>
    <t>20160501118  20161505120</t>
  </si>
  <si>
    <t xml:space="preserve">程佳敏（20170508104） 
孔盼盼（20161406229） </t>
  </si>
  <si>
    <t>安媛</t>
  </si>
  <si>
    <t>xcx2019254</t>
  </si>
  <si>
    <t>移动场景下语音云体验质量评价系统设计</t>
  </si>
  <si>
    <t>曹兴旗   路远争</t>
  </si>
  <si>
    <t>20160501115  20170507128</t>
  </si>
  <si>
    <t xml:space="preserve">金梦清（20170505108）  </t>
  </si>
  <si>
    <t>张凯亮</t>
  </si>
  <si>
    <t>xcx2019255</t>
  </si>
  <si>
    <t>东怡文化传媒有限公司</t>
  </si>
  <si>
    <t>程苏文</t>
  </si>
  <si>
    <t xml:space="preserve">陈海（20170402113）
周升（20170405210）
李昱（2017040112）
刘陈（20161201150） </t>
  </si>
  <si>
    <t>尤怡丹
李克荣</t>
  </si>
  <si>
    <t>xcx2019256</t>
  </si>
  <si>
    <t>“互联网+”时代优质教育资源平台开发与应用</t>
  </si>
  <si>
    <t>张衡
周胜</t>
  </si>
  <si>
    <t>2017040113620170404118</t>
  </si>
  <si>
    <t>鹿川川（20160401113）</t>
  </si>
  <si>
    <t>郑若冉
刘梦雯</t>
  </si>
  <si>
    <t>xcx2019257</t>
  </si>
  <si>
    <t>智能家居跨境电商平台的创新与实践</t>
  </si>
  <si>
    <t>谢婷婷
张祖鸿</t>
  </si>
  <si>
    <t>20161401114
20171510260</t>
  </si>
  <si>
    <t>陈  璐（20171401213） 
唐寒香（20171401212） 
童雷莹（20171401228）</t>
  </si>
  <si>
    <t>赵静敏
梁小健</t>
  </si>
  <si>
    <t>xcx2019258</t>
  </si>
  <si>
    <t>“艺创客”大学生设计服务创客空间建设</t>
  </si>
  <si>
    <t>杨诗涵赵  雯</t>
  </si>
  <si>
    <t>20161106506
20161106807</t>
  </si>
  <si>
    <t xml:space="preserve">陈  颖 （20161106501） 
周雅娜（20161106815） 
</t>
  </si>
  <si>
    <t xml:space="preserve">毕露予  谭丽娜  </t>
  </si>
  <si>
    <t>xcx2019259</t>
  </si>
  <si>
    <t>“赫哲渔韵”赫哲族鱼皮产品设计与推广</t>
  </si>
  <si>
    <t>段文静马记霞</t>
  </si>
  <si>
    <t>20161106603 20161106511</t>
  </si>
  <si>
    <t>吴深远（20161106601） 程凡（20161106602） 马倩倩（20161106510）</t>
  </si>
  <si>
    <t xml:space="preserve">谭丽娜  毕露予          </t>
  </si>
  <si>
    <t>xcx2019260</t>
  </si>
  <si>
    <t>基于校企合作的幼儿体智能专业文化构建研究</t>
  </si>
  <si>
    <t>赵梓良
鹿  程</t>
  </si>
  <si>
    <t>20180202207
20180202126</t>
  </si>
  <si>
    <t>李  伟（20180202109）
张乐乐（20180202109）
何舒婷（20180202205）</t>
  </si>
  <si>
    <t>张丹
张占平</t>
  </si>
</sst>
</file>

<file path=xl/styles.xml><?xml version="1.0" encoding="utf-8"?>
<styleSheet xmlns="http://schemas.openxmlformats.org/spreadsheetml/2006/main">
  <numFmts count="5">
    <numFmt numFmtId="176" formatCode="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8">
    <font>
      <sz val="11"/>
      <color theme="1"/>
      <name val="宋体"/>
      <charset val="134"/>
      <scheme val="minor"/>
    </font>
    <font>
      <sz val="11"/>
      <color theme="1"/>
      <name val="宋体"/>
      <charset val="134"/>
    </font>
    <font>
      <sz val="11"/>
      <name val="宋体"/>
      <charset val="134"/>
    </font>
    <font>
      <sz val="11"/>
      <color rgb="FFFF0000"/>
      <name val="宋体"/>
      <charset val="134"/>
    </font>
    <font>
      <b/>
      <sz val="16"/>
      <name val="宋体"/>
      <charset val="134"/>
    </font>
    <font>
      <b/>
      <sz val="11"/>
      <color theme="1"/>
      <name val="宋体"/>
      <charset val="134"/>
    </font>
    <font>
      <sz val="11"/>
      <color theme="1"/>
      <name val="宋体"/>
      <charset val="0"/>
      <scheme val="minor"/>
    </font>
    <font>
      <b/>
      <sz val="13"/>
      <color theme="3"/>
      <name val="宋体"/>
      <charset val="134"/>
      <scheme val="minor"/>
    </font>
    <font>
      <sz val="11"/>
      <color rgb="FF9C6500"/>
      <name val="宋体"/>
      <charset val="0"/>
      <scheme val="minor"/>
    </font>
    <font>
      <u/>
      <sz val="11"/>
      <color rgb="FF0000FF"/>
      <name val="宋体"/>
      <charset val="0"/>
      <scheme val="minor"/>
    </font>
    <font>
      <sz val="11"/>
      <color theme="0"/>
      <name val="宋体"/>
      <charset val="0"/>
      <scheme val="minor"/>
    </font>
    <font>
      <sz val="11"/>
      <color rgb="FFFF0000"/>
      <name val="宋体"/>
      <charset val="0"/>
      <scheme val="minor"/>
    </font>
    <font>
      <sz val="11"/>
      <color rgb="FF3F3F76"/>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theme="3"/>
      <name val="宋体"/>
      <charset val="134"/>
      <scheme val="minor"/>
    </font>
    <font>
      <sz val="11"/>
      <color rgb="FF9C0006"/>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
      <u/>
      <sz val="11"/>
      <color rgb="FF800080"/>
      <name val="宋体"/>
      <charset val="0"/>
      <scheme val="minor"/>
    </font>
    <font>
      <b/>
      <sz val="11"/>
      <color theme="1"/>
      <name val="宋体"/>
      <charset val="0"/>
      <scheme val="minor"/>
    </font>
    <font>
      <b/>
      <sz val="11"/>
      <color rgb="FFFFFFFF"/>
      <name val="宋体"/>
      <charset val="0"/>
      <scheme val="minor"/>
    </font>
    <font>
      <vertAlign val="subscript"/>
      <sz val="11"/>
      <color theme="1"/>
      <name val="宋体"/>
      <charset val="134"/>
    </font>
    <font>
      <sz val="11"/>
      <color theme="1"/>
      <name val="文泉驿微米黑"/>
      <charset val="134"/>
    </font>
    <font>
      <sz val="11"/>
      <color theme="1"/>
      <name val="Arial"/>
      <charset val="0"/>
    </font>
  </fonts>
  <fills count="33">
    <fill>
      <patternFill patternType="none"/>
    </fill>
    <fill>
      <patternFill patternType="gray125"/>
    </fill>
    <fill>
      <patternFill patternType="solid">
        <fgColor theme="4" tint="0.599993896298105"/>
        <bgColor indexed="64"/>
      </patternFill>
    </fill>
    <fill>
      <patternFill patternType="solid">
        <fgColor rgb="FFFFEB9C"/>
        <bgColor indexed="64"/>
      </patternFill>
    </fill>
    <fill>
      <patternFill patternType="solid">
        <fgColor theme="5"/>
        <bgColor indexed="64"/>
      </patternFill>
    </fill>
    <fill>
      <patternFill patternType="solid">
        <fgColor theme="8"/>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rgb="FFFFFFCC"/>
        <bgColor indexed="64"/>
      </patternFill>
    </fill>
    <fill>
      <patternFill patternType="solid">
        <fgColor rgb="FFFFC7CE"/>
        <bgColor indexed="64"/>
      </patternFill>
    </fill>
    <fill>
      <patternFill patternType="solid">
        <fgColor rgb="FFC6EFCE"/>
        <bgColor indexed="64"/>
      </patternFill>
    </fill>
    <fill>
      <patternFill patternType="solid">
        <fgColor rgb="FFF2F2F2"/>
        <bgColor indexed="64"/>
      </patternFill>
    </fill>
    <fill>
      <patternFill patternType="solid">
        <fgColor theme="4"/>
        <bgColor indexed="64"/>
      </patternFill>
    </fill>
    <fill>
      <patternFill patternType="solid">
        <fgColor theme="7"/>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rgb="FFA5A5A5"/>
        <bgColor indexed="64"/>
      </patternFill>
    </fill>
    <fill>
      <patternFill patternType="solid">
        <fgColor theme="4"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0" fillId="15" borderId="0" applyNumberFormat="0" applyBorder="0" applyAlignment="0" applyProtection="0">
      <alignment vertical="center"/>
    </xf>
    <xf numFmtId="0" fontId="6" fillId="30" borderId="0" applyNumberFormat="0" applyBorder="0" applyAlignment="0" applyProtection="0">
      <alignment vertical="center"/>
    </xf>
    <xf numFmtId="0" fontId="10" fillId="21" borderId="0" applyNumberFormat="0" applyBorder="0" applyAlignment="0" applyProtection="0">
      <alignment vertical="center"/>
    </xf>
    <xf numFmtId="0" fontId="12" fillId="9" borderId="3" applyNumberFormat="0" applyAlignment="0" applyProtection="0">
      <alignment vertical="center"/>
    </xf>
    <xf numFmtId="0" fontId="6" fillId="28" borderId="0" applyNumberFormat="0" applyBorder="0" applyAlignment="0" applyProtection="0">
      <alignment vertical="center"/>
    </xf>
    <xf numFmtId="0" fontId="6" fillId="24" borderId="0" applyNumberFormat="0" applyBorder="0" applyAlignment="0" applyProtection="0">
      <alignment vertical="center"/>
    </xf>
    <xf numFmtId="44" fontId="0" fillId="0" borderId="0" applyFont="0" applyFill="0" applyBorder="0" applyAlignment="0" applyProtection="0">
      <alignment vertical="center"/>
    </xf>
    <xf numFmtId="0" fontId="10" fillId="29" borderId="0" applyNumberFormat="0" applyBorder="0" applyAlignment="0" applyProtection="0">
      <alignment vertical="center"/>
    </xf>
    <xf numFmtId="9" fontId="0" fillId="0" borderId="0" applyFont="0" applyFill="0" applyBorder="0" applyAlignment="0" applyProtection="0">
      <alignment vertical="center"/>
    </xf>
    <xf numFmtId="0" fontId="10" fillId="27" borderId="0" applyNumberFormat="0" applyBorder="0" applyAlignment="0" applyProtection="0">
      <alignment vertical="center"/>
    </xf>
    <xf numFmtId="0" fontId="10" fillId="26" borderId="0" applyNumberFormat="0" applyBorder="0" applyAlignment="0" applyProtection="0">
      <alignment vertical="center"/>
    </xf>
    <xf numFmtId="0" fontId="10" fillId="4" borderId="0" applyNumberFormat="0" applyBorder="0" applyAlignment="0" applyProtection="0">
      <alignment vertical="center"/>
    </xf>
    <xf numFmtId="0" fontId="10" fillId="32" borderId="0" applyNumberFormat="0" applyBorder="0" applyAlignment="0" applyProtection="0">
      <alignment vertical="center"/>
    </xf>
    <xf numFmtId="0" fontId="10" fillId="23" borderId="0" applyNumberFormat="0" applyBorder="0" applyAlignment="0" applyProtection="0">
      <alignment vertical="center"/>
    </xf>
    <xf numFmtId="0" fontId="20" fillId="19" borderId="3" applyNumberFormat="0" applyAlignment="0" applyProtection="0">
      <alignment vertical="center"/>
    </xf>
    <xf numFmtId="0" fontId="10" fillId="20" borderId="0" applyNumberFormat="0" applyBorder="0" applyAlignment="0" applyProtection="0">
      <alignment vertical="center"/>
    </xf>
    <xf numFmtId="0" fontId="8" fillId="3" borderId="0" applyNumberFormat="0" applyBorder="0" applyAlignment="0" applyProtection="0">
      <alignment vertical="center"/>
    </xf>
    <xf numFmtId="0" fontId="6" fillId="22" borderId="0" applyNumberFormat="0" applyBorder="0" applyAlignment="0" applyProtection="0">
      <alignment vertical="center"/>
    </xf>
    <xf numFmtId="0" fontId="18" fillId="18" borderId="0" applyNumberFormat="0" applyBorder="0" applyAlignment="0" applyProtection="0">
      <alignment vertical="center"/>
    </xf>
    <xf numFmtId="0" fontId="6" fillId="14" borderId="0" applyNumberFormat="0" applyBorder="0" applyAlignment="0" applyProtection="0">
      <alignment vertical="center"/>
    </xf>
    <xf numFmtId="0" fontId="23" fillId="0" borderId="8" applyNumberFormat="0" applyFill="0" applyAlignment="0" applyProtection="0">
      <alignment vertical="center"/>
    </xf>
    <xf numFmtId="0" fontId="17" fillId="17" borderId="0" applyNumberFormat="0" applyBorder="0" applyAlignment="0" applyProtection="0">
      <alignment vertical="center"/>
    </xf>
    <xf numFmtId="0" fontId="24" fillId="31" borderId="9" applyNumberFormat="0" applyAlignment="0" applyProtection="0">
      <alignment vertical="center"/>
    </xf>
    <xf numFmtId="0" fontId="19" fillId="19" borderId="6" applyNumberFormat="0" applyAlignment="0" applyProtection="0">
      <alignment vertical="center"/>
    </xf>
    <xf numFmtId="0" fontId="15" fillId="0" borderId="2" applyNumberFormat="0" applyFill="0" applyAlignment="0" applyProtection="0">
      <alignment vertical="center"/>
    </xf>
    <xf numFmtId="0" fontId="14" fillId="0" borderId="0" applyNumberFormat="0" applyFill="0" applyBorder="0" applyAlignment="0" applyProtection="0">
      <alignment vertical="center"/>
    </xf>
    <xf numFmtId="0" fontId="6" fillId="12" borderId="0" applyNumberFormat="0" applyBorder="0" applyAlignment="0" applyProtection="0">
      <alignment vertical="center"/>
    </xf>
    <xf numFmtId="0" fontId="16" fillId="0" borderId="0" applyNumberFormat="0" applyFill="0" applyBorder="0" applyAlignment="0" applyProtection="0">
      <alignment vertical="center"/>
    </xf>
    <xf numFmtId="42" fontId="0" fillId="0" borderId="0" applyFont="0" applyFill="0" applyBorder="0" applyAlignment="0" applyProtection="0">
      <alignment vertical="center"/>
    </xf>
    <xf numFmtId="0" fontId="6" fillId="10" borderId="0" applyNumberFormat="0" applyBorder="0" applyAlignment="0" applyProtection="0">
      <alignment vertical="center"/>
    </xf>
    <xf numFmtId="43"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6" fillId="11" borderId="0" applyNumberFormat="0" applyBorder="0" applyAlignment="0" applyProtection="0">
      <alignment vertical="center"/>
    </xf>
    <xf numFmtId="0" fontId="11" fillId="0" borderId="0" applyNumberFormat="0" applyFill="0" applyBorder="0" applyAlignment="0" applyProtection="0">
      <alignment vertical="center"/>
    </xf>
    <xf numFmtId="0" fontId="10" fillId="7" borderId="0" applyNumberFormat="0" applyBorder="0" applyAlignment="0" applyProtection="0">
      <alignment vertical="center"/>
    </xf>
    <xf numFmtId="0" fontId="0" fillId="16" borderId="5" applyNumberFormat="0" applyFont="0" applyAlignment="0" applyProtection="0">
      <alignment vertical="center"/>
    </xf>
    <xf numFmtId="0" fontId="6" fillId="6" borderId="0" applyNumberFormat="0" applyBorder="0" applyAlignment="0" applyProtection="0">
      <alignment vertical="center"/>
    </xf>
    <xf numFmtId="0" fontId="10" fillId="5" borderId="0" applyNumberFormat="0" applyBorder="0" applyAlignment="0" applyProtection="0">
      <alignment vertical="center"/>
    </xf>
    <xf numFmtId="0" fontId="6" fillId="13" borderId="0" applyNumberFormat="0" applyBorder="0" applyAlignment="0" applyProtection="0">
      <alignment vertical="center"/>
    </xf>
    <xf numFmtId="0" fontId="9" fillId="0" borderId="0" applyNumberFormat="0" applyFill="0" applyBorder="0" applyAlignment="0" applyProtection="0">
      <alignment vertical="center"/>
    </xf>
    <xf numFmtId="41" fontId="0" fillId="0" borderId="0" applyFont="0" applyFill="0" applyBorder="0" applyAlignment="0" applyProtection="0">
      <alignment vertical="center"/>
    </xf>
    <xf numFmtId="0" fontId="7" fillId="0" borderId="2" applyNumberFormat="0" applyFill="0" applyAlignment="0" applyProtection="0">
      <alignment vertical="center"/>
    </xf>
    <xf numFmtId="0" fontId="6" fillId="25" borderId="0" applyNumberFormat="0" applyBorder="0" applyAlignment="0" applyProtection="0">
      <alignment vertical="center"/>
    </xf>
    <xf numFmtId="0" fontId="16" fillId="0" borderId="4" applyNumberFormat="0" applyFill="0" applyAlignment="0" applyProtection="0">
      <alignment vertical="center"/>
    </xf>
    <xf numFmtId="0" fontId="10" fillId="8" borderId="0" applyNumberFormat="0" applyBorder="0" applyAlignment="0" applyProtection="0">
      <alignment vertical="center"/>
    </xf>
    <xf numFmtId="0" fontId="6" fillId="2" borderId="0" applyNumberFormat="0" applyBorder="0" applyAlignment="0" applyProtection="0">
      <alignment vertical="center"/>
    </xf>
    <xf numFmtId="0" fontId="21" fillId="0" borderId="7" applyNumberFormat="0" applyFill="0" applyAlignment="0" applyProtection="0">
      <alignment vertical="center"/>
    </xf>
  </cellStyleXfs>
  <cellXfs count="20">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left" vertical="center"/>
    </xf>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0" xfId="0" applyFont="1" applyAlignment="1">
      <alignment horizontal="left" vertical="center"/>
    </xf>
    <xf numFmtId="0" fontId="4"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1" fontId="1" fillId="0" borderId="1" xfId="0" applyNumberFormat="1" applyFont="1" applyFill="1" applyBorder="1" applyAlignment="1">
      <alignment horizontal="center" vertical="center" wrapText="1"/>
    </xf>
    <xf numFmtId="0" fontId="0" fillId="0" borderId="1" xfId="0" applyFont="1" applyFill="1" applyBorder="1" applyAlignment="1" quotePrefix="1">
      <alignment horizontal="center" vertical="center" wrapText="1"/>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4"/>
  <sheetViews>
    <sheetView tabSelected="1" workbookViewId="0">
      <selection activeCell="F335" sqref="F335"/>
    </sheetView>
  </sheetViews>
  <sheetFormatPr defaultColWidth="8.96666666666667" defaultRowHeight="14.25"/>
  <cols>
    <col min="1" max="1" width="5.075" customWidth="1"/>
    <col min="2" max="2" width="11.625" customWidth="1"/>
    <col min="3" max="3" width="9.25833333333333" customWidth="1"/>
    <col min="4" max="4" width="11.625" customWidth="1"/>
    <col min="5" max="5" width="30.8166666666667" customWidth="1"/>
    <col min="6" max="6" width="11.925"/>
    <col min="7" max="7" width="14.325"/>
    <col min="8" max="8" width="21.2" customWidth="1"/>
    <col min="9" max="9" width="11.8833333333333" customWidth="1"/>
  </cols>
  <sheetData>
    <row r="1" ht="39" customHeight="1" spans="1:9">
      <c r="A1" s="6" t="s">
        <v>0</v>
      </c>
      <c r="B1" s="6"/>
      <c r="C1" s="6"/>
      <c r="D1" s="6"/>
      <c r="E1" s="6"/>
      <c r="F1" s="6"/>
      <c r="G1" s="6"/>
      <c r="H1" s="6"/>
      <c r="I1" s="6"/>
    </row>
    <row r="2" s="1" customFormat="1" ht="32" customHeight="1" spans="1:9">
      <c r="A2" s="7" t="s">
        <v>1</v>
      </c>
      <c r="B2" s="7" t="s">
        <v>2</v>
      </c>
      <c r="C2" s="8" t="s">
        <v>3</v>
      </c>
      <c r="D2" s="8" t="s">
        <v>4</v>
      </c>
      <c r="E2" s="7" t="s">
        <v>5</v>
      </c>
      <c r="F2" s="8" t="s">
        <v>6</v>
      </c>
      <c r="G2" s="8" t="s">
        <v>7</v>
      </c>
      <c r="H2" s="8" t="s">
        <v>8</v>
      </c>
      <c r="I2" s="8" t="s">
        <v>9</v>
      </c>
    </row>
    <row r="3" s="2" customFormat="1" ht="32" customHeight="1" spans="1:9">
      <c r="A3" s="9">
        <v>1</v>
      </c>
      <c r="B3" s="10" t="s">
        <v>10</v>
      </c>
      <c r="C3" s="10" t="s">
        <v>11</v>
      </c>
      <c r="D3" s="11" t="s">
        <v>12</v>
      </c>
      <c r="E3" s="10" t="s">
        <v>13</v>
      </c>
      <c r="F3" s="10" t="s">
        <v>14</v>
      </c>
      <c r="G3" s="10" t="s">
        <v>15</v>
      </c>
      <c r="H3" s="10" t="s">
        <v>16</v>
      </c>
      <c r="I3" s="10" t="s">
        <v>17</v>
      </c>
    </row>
    <row r="4" s="2" customFormat="1" ht="32" customHeight="1" spans="1:9">
      <c r="A4" s="9">
        <v>2</v>
      </c>
      <c r="B4" s="10" t="s">
        <v>18</v>
      </c>
      <c r="C4" s="10" t="s">
        <v>19</v>
      </c>
      <c r="D4" s="10" t="s">
        <v>20</v>
      </c>
      <c r="E4" s="14" t="s">
        <v>21</v>
      </c>
      <c r="F4" s="14" t="s">
        <v>22</v>
      </c>
      <c r="G4" s="14">
        <v>20151302148</v>
      </c>
      <c r="H4" s="14" t="s">
        <v>23</v>
      </c>
      <c r="I4" s="14" t="s">
        <v>24</v>
      </c>
    </row>
    <row r="5" s="2" customFormat="1" ht="32" customHeight="1" spans="1:9">
      <c r="A5" s="9">
        <v>3</v>
      </c>
      <c r="B5" s="10" t="s">
        <v>25</v>
      </c>
      <c r="C5" s="10" t="s">
        <v>26</v>
      </c>
      <c r="D5" s="10" t="s">
        <v>27</v>
      </c>
      <c r="E5" s="10" t="s">
        <v>28</v>
      </c>
      <c r="F5" s="10" t="s">
        <v>29</v>
      </c>
      <c r="G5" s="15">
        <v>20150601234</v>
      </c>
      <c r="H5" s="10" t="s">
        <v>30</v>
      </c>
      <c r="I5" s="10" t="s">
        <v>31</v>
      </c>
    </row>
    <row r="6" s="2" customFormat="1" ht="32" customHeight="1" spans="1:9">
      <c r="A6" s="9">
        <v>4</v>
      </c>
      <c r="B6" s="10" t="s">
        <v>32</v>
      </c>
      <c r="C6" s="12" t="s">
        <v>33</v>
      </c>
      <c r="D6" s="12" t="s">
        <v>34</v>
      </c>
      <c r="E6" s="12" t="s">
        <v>35</v>
      </c>
      <c r="F6" s="12" t="s">
        <v>36</v>
      </c>
      <c r="G6" s="16" t="s">
        <v>37</v>
      </c>
      <c r="H6" s="12" t="s">
        <v>38</v>
      </c>
      <c r="I6" s="12" t="s">
        <v>39</v>
      </c>
    </row>
    <row r="7" s="2" customFormat="1" ht="32" customHeight="1" spans="1:9">
      <c r="A7" s="9">
        <v>5</v>
      </c>
      <c r="B7" s="10" t="s">
        <v>40</v>
      </c>
      <c r="C7" s="10" t="s">
        <v>11</v>
      </c>
      <c r="D7" s="11" t="s">
        <v>41</v>
      </c>
      <c r="E7" s="14" t="s">
        <v>42</v>
      </c>
      <c r="F7" s="10" t="s">
        <v>43</v>
      </c>
      <c r="G7" s="15" t="s">
        <v>44</v>
      </c>
      <c r="H7" s="10" t="s">
        <v>45</v>
      </c>
      <c r="I7" s="10" t="s">
        <v>46</v>
      </c>
    </row>
    <row r="8" s="2" customFormat="1" ht="32" customHeight="1" spans="1:9">
      <c r="A8" s="9">
        <v>6</v>
      </c>
      <c r="B8" s="10" t="s">
        <v>47</v>
      </c>
      <c r="C8" s="10" t="s">
        <v>11</v>
      </c>
      <c r="D8" s="11" t="s">
        <v>41</v>
      </c>
      <c r="E8" s="10" t="s">
        <v>48</v>
      </c>
      <c r="F8" s="10" t="s">
        <v>49</v>
      </c>
      <c r="G8" s="15" t="s">
        <v>50</v>
      </c>
      <c r="H8" s="10" t="s">
        <v>51</v>
      </c>
      <c r="I8" s="10" t="s">
        <v>52</v>
      </c>
    </row>
    <row r="9" s="2" customFormat="1" ht="32" customHeight="1" spans="1:9">
      <c r="A9" s="9">
        <v>7</v>
      </c>
      <c r="B9" s="10" t="s">
        <v>53</v>
      </c>
      <c r="C9" s="10" t="s">
        <v>26</v>
      </c>
      <c r="D9" s="11" t="s">
        <v>41</v>
      </c>
      <c r="E9" s="10" t="s">
        <v>54</v>
      </c>
      <c r="F9" s="10" t="s">
        <v>55</v>
      </c>
      <c r="G9" s="15" t="s">
        <v>56</v>
      </c>
      <c r="H9" s="10" t="s">
        <v>57</v>
      </c>
      <c r="I9" s="10" t="s">
        <v>58</v>
      </c>
    </row>
    <row r="10" s="2" customFormat="1" ht="32" customHeight="1" spans="1:9">
      <c r="A10" s="9">
        <v>8</v>
      </c>
      <c r="B10" s="10" t="s">
        <v>59</v>
      </c>
      <c r="C10" s="10" t="s">
        <v>26</v>
      </c>
      <c r="D10" s="11" t="s">
        <v>41</v>
      </c>
      <c r="E10" s="10" t="s">
        <v>60</v>
      </c>
      <c r="F10" s="10" t="s">
        <v>61</v>
      </c>
      <c r="G10" s="15" t="s">
        <v>62</v>
      </c>
      <c r="H10" s="10" t="s">
        <v>63</v>
      </c>
      <c r="I10" s="10" t="s">
        <v>64</v>
      </c>
    </row>
    <row r="11" s="2" customFormat="1" ht="32" customHeight="1" spans="1:9">
      <c r="A11" s="9">
        <v>9</v>
      </c>
      <c r="B11" s="10" t="s">
        <v>65</v>
      </c>
      <c r="C11" s="10" t="s">
        <v>26</v>
      </c>
      <c r="D11" s="11" t="s">
        <v>41</v>
      </c>
      <c r="E11" s="10" t="s">
        <v>66</v>
      </c>
      <c r="F11" s="10" t="s">
        <v>67</v>
      </c>
      <c r="G11" s="15" t="s">
        <v>68</v>
      </c>
      <c r="H11" s="10" t="s">
        <v>69</v>
      </c>
      <c r="I11" s="10" t="s">
        <v>70</v>
      </c>
    </row>
    <row r="12" s="2" customFormat="1" ht="32" customHeight="1" spans="1:9">
      <c r="A12" s="9">
        <v>10</v>
      </c>
      <c r="B12" s="10" t="s">
        <v>71</v>
      </c>
      <c r="C12" s="10" t="s">
        <v>26</v>
      </c>
      <c r="D12" s="11" t="s">
        <v>41</v>
      </c>
      <c r="E12" s="10" t="s">
        <v>72</v>
      </c>
      <c r="F12" s="10" t="s">
        <v>73</v>
      </c>
      <c r="G12" s="15" t="s">
        <v>74</v>
      </c>
      <c r="H12" s="10" t="s">
        <v>75</v>
      </c>
      <c r="I12" s="10" t="s">
        <v>76</v>
      </c>
    </row>
    <row r="13" s="2" customFormat="1" ht="32" customHeight="1" spans="1:9">
      <c r="A13" s="9">
        <v>11</v>
      </c>
      <c r="B13" s="10" t="s">
        <v>77</v>
      </c>
      <c r="C13" s="10" t="s">
        <v>26</v>
      </c>
      <c r="D13" s="11" t="s">
        <v>41</v>
      </c>
      <c r="E13" s="10" t="s">
        <v>78</v>
      </c>
      <c r="F13" s="10" t="s">
        <v>79</v>
      </c>
      <c r="G13" s="15" t="s">
        <v>80</v>
      </c>
      <c r="H13" s="10" t="s">
        <v>81</v>
      </c>
      <c r="I13" s="10" t="s">
        <v>82</v>
      </c>
    </row>
    <row r="14" s="2" customFormat="1" ht="32" customHeight="1" spans="1:9">
      <c r="A14" s="9">
        <v>12</v>
      </c>
      <c r="B14" s="10" t="s">
        <v>83</v>
      </c>
      <c r="C14" s="10" t="s">
        <v>26</v>
      </c>
      <c r="D14" s="11" t="s">
        <v>41</v>
      </c>
      <c r="E14" s="10" t="s">
        <v>84</v>
      </c>
      <c r="F14" s="10" t="s">
        <v>85</v>
      </c>
      <c r="G14" s="15" t="s">
        <v>86</v>
      </c>
      <c r="H14" s="10" t="s">
        <v>87</v>
      </c>
      <c r="I14" s="10" t="s">
        <v>88</v>
      </c>
    </row>
    <row r="15" s="2" customFormat="1" ht="32" customHeight="1" spans="1:9">
      <c r="A15" s="9">
        <v>13</v>
      </c>
      <c r="B15" s="10" t="s">
        <v>89</v>
      </c>
      <c r="C15" s="10" t="s">
        <v>90</v>
      </c>
      <c r="D15" s="11" t="s">
        <v>41</v>
      </c>
      <c r="E15" s="14" t="s">
        <v>91</v>
      </c>
      <c r="F15" s="10" t="s">
        <v>92</v>
      </c>
      <c r="G15" s="10">
        <v>20151507440</v>
      </c>
      <c r="H15" s="10" t="s">
        <v>93</v>
      </c>
      <c r="I15" s="10" t="s">
        <v>94</v>
      </c>
    </row>
    <row r="16" s="2" customFormat="1" ht="32" customHeight="1" spans="1:9">
      <c r="A16" s="9">
        <v>14</v>
      </c>
      <c r="B16" s="10" t="s">
        <v>95</v>
      </c>
      <c r="C16" s="10" t="s">
        <v>90</v>
      </c>
      <c r="D16" s="11" t="s">
        <v>41</v>
      </c>
      <c r="E16" s="10" t="s">
        <v>96</v>
      </c>
      <c r="F16" s="10" t="s">
        <v>97</v>
      </c>
      <c r="G16" s="10" t="s">
        <v>98</v>
      </c>
      <c r="H16" s="10" t="s">
        <v>99</v>
      </c>
      <c r="I16" s="10" t="s">
        <v>100</v>
      </c>
    </row>
    <row r="17" s="2" customFormat="1" ht="32" customHeight="1" spans="1:9">
      <c r="A17" s="9">
        <v>15</v>
      </c>
      <c r="B17" s="10" t="s">
        <v>101</v>
      </c>
      <c r="C17" s="10" t="s">
        <v>102</v>
      </c>
      <c r="D17" s="11" t="s">
        <v>41</v>
      </c>
      <c r="E17" s="10" t="s">
        <v>103</v>
      </c>
      <c r="F17" s="10" t="s">
        <v>104</v>
      </c>
      <c r="G17" s="10">
        <v>20140404109</v>
      </c>
      <c r="H17" s="10" t="s">
        <v>105</v>
      </c>
      <c r="I17" s="10" t="s">
        <v>106</v>
      </c>
    </row>
    <row r="18" s="2" customFormat="1" ht="32" customHeight="1" spans="1:9">
      <c r="A18" s="9">
        <v>16</v>
      </c>
      <c r="B18" s="10" t="s">
        <v>107</v>
      </c>
      <c r="C18" s="10" t="s">
        <v>108</v>
      </c>
      <c r="D18" s="11" t="s">
        <v>41</v>
      </c>
      <c r="E18" s="10" t="s">
        <v>109</v>
      </c>
      <c r="F18" s="10" t="s">
        <v>110</v>
      </c>
      <c r="G18" s="10" t="s">
        <v>111</v>
      </c>
      <c r="H18" s="14" t="s">
        <v>112</v>
      </c>
      <c r="I18" s="10" t="s">
        <v>113</v>
      </c>
    </row>
    <row r="19" s="2" customFormat="1" ht="32" customHeight="1" spans="1:9">
      <c r="A19" s="9">
        <v>17</v>
      </c>
      <c r="B19" s="10" t="s">
        <v>114</v>
      </c>
      <c r="C19" s="10" t="s">
        <v>108</v>
      </c>
      <c r="D19" s="11" t="s">
        <v>41</v>
      </c>
      <c r="E19" s="10" t="s">
        <v>115</v>
      </c>
      <c r="F19" s="10" t="s">
        <v>116</v>
      </c>
      <c r="G19" s="10">
        <v>20141001103</v>
      </c>
      <c r="H19" s="10" t="s">
        <v>117</v>
      </c>
      <c r="I19" s="10" t="s">
        <v>118</v>
      </c>
    </row>
    <row r="20" s="2" customFormat="1" ht="32" customHeight="1" spans="1:9">
      <c r="A20" s="9">
        <v>18</v>
      </c>
      <c r="B20" s="10" t="s">
        <v>119</v>
      </c>
      <c r="C20" s="10" t="s">
        <v>108</v>
      </c>
      <c r="D20" s="11" t="s">
        <v>41</v>
      </c>
      <c r="E20" s="10" t="s">
        <v>120</v>
      </c>
      <c r="F20" s="10" t="s">
        <v>121</v>
      </c>
      <c r="G20" s="10">
        <v>20141001312</v>
      </c>
      <c r="H20" s="10" t="s">
        <v>122</v>
      </c>
      <c r="I20" s="10" t="s">
        <v>123</v>
      </c>
    </row>
    <row r="21" s="2" customFormat="1" ht="32" customHeight="1" spans="1:9">
      <c r="A21" s="9">
        <v>19</v>
      </c>
      <c r="B21" s="10" t="s">
        <v>124</v>
      </c>
      <c r="C21" s="10" t="s">
        <v>108</v>
      </c>
      <c r="D21" s="11" t="s">
        <v>41</v>
      </c>
      <c r="E21" s="10" t="s">
        <v>125</v>
      </c>
      <c r="F21" s="10" t="s">
        <v>126</v>
      </c>
      <c r="G21" s="10">
        <v>20141002214</v>
      </c>
      <c r="H21" s="10" t="s">
        <v>127</v>
      </c>
      <c r="I21" s="10" t="s">
        <v>128</v>
      </c>
    </row>
    <row r="22" s="2" customFormat="1" ht="32" customHeight="1" spans="1:9">
      <c r="A22" s="9">
        <v>20</v>
      </c>
      <c r="B22" s="10" t="s">
        <v>129</v>
      </c>
      <c r="C22" s="10" t="s">
        <v>108</v>
      </c>
      <c r="D22" s="11" t="s">
        <v>41</v>
      </c>
      <c r="E22" s="10" t="s">
        <v>130</v>
      </c>
      <c r="F22" s="10" t="s">
        <v>131</v>
      </c>
      <c r="G22" s="10">
        <v>20151002202</v>
      </c>
      <c r="H22" s="10" t="s">
        <v>132</v>
      </c>
      <c r="I22" s="10" t="s">
        <v>128</v>
      </c>
    </row>
    <row r="23" s="2" customFormat="1" ht="32" customHeight="1" spans="1:9">
      <c r="A23" s="9">
        <v>21</v>
      </c>
      <c r="B23" s="13" t="s">
        <v>133</v>
      </c>
      <c r="C23" s="10" t="s">
        <v>134</v>
      </c>
      <c r="D23" s="13" t="s">
        <v>12</v>
      </c>
      <c r="E23" s="10" t="s">
        <v>135</v>
      </c>
      <c r="F23" s="10" t="s">
        <v>136</v>
      </c>
      <c r="G23" s="15" t="s">
        <v>137</v>
      </c>
      <c r="H23" s="10" t="s">
        <v>138</v>
      </c>
      <c r="I23" s="10" t="s">
        <v>139</v>
      </c>
    </row>
    <row r="24" s="2" customFormat="1" ht="32" customHeight="1" spans="1:9">
      <c r="A24" s="9">
        <v>22</v>
      </c>
      <c r="B24" s="13" t="s">
        <v>140</v>
      </c>
      <c r="C24" s="10" t="s">
        <v>141</v>
      </c>
      <c r="D24" s="13" t="s">
        <v>12</v>
      </c>
      <c r="E24" s="12" t="s">
        <v>142</v>
      </c>
      <c r="F24" s="10" t="s">
        <v>143</v>
      </c>
      <c r="G24" s="20" t="s">
        <v>144</v>
      </c>
      <c r="H24" s="10" t="s">
        <v>145</v>
      </c>
      <c r="I24" s="10" t="s">
        <v>146</v>
      </c>
    </row>
    <row r="25" s="2" customFormat="1" ht="32" customHeight="1" spans="1:9">
      <c r="A25" s="9">
        <v>23</v>
      </c>
      <c r="B25" s="13" t="s">
        <v>147</v>
      </c>
      <c r="C25" s="10" t="s">
        <v>148</v>
      </c>
      <c r="D25" s="13" t="s">
        <v>20</v>
      </c>
      <c r="E25" s="10" t="s">
        <v>149</v>
      </c>
      <c r="F25" s="10" t="s">
        <v>150</v>
      </c>
      <c r="G25" s="15" t="s">
        <v>151</v>
      </c>
      <c r="H25" s="10" t="s">
        <v>152</v>
      </c>
      <c r="I25" s="10" t="s">
        <v>153</v>
      </c>
    </row>
    <row r="26" s="2" customFormat="1" ht="32" customHeight="1" spans="1:9">
      <c r="A26" s="9">
        <v>24</v>
      </c>
      <c r="B26" s="13" t="s">
        <v>154</v>
      </c>
      <c r="C26" s="10" t="s">
        <v>134</v>
      </c>
      <c r="D26" s="13" t="s">
        <v>20</v>
      </c>
      <c r="E26" s="10" t="s">
        <v>155</v>
      </c>
      <c r="F26" s="10" t="s">
        <v>156</v>
      </c>
      <c r="G26" s="20" t="s">
        <v>157</v>
      </c>
      <c r="H26" s="10" t="s">
        <v>158</v>
      </c>
      <c r="I26" s="10" t="s">
        <v>159</v>
      </c>
    </row>
    <row r="27" s="2" customFormat="1" ht="32" customHeight="1" spans="1:9">
      <c r="A27" s="9">
        <v>25</v>
      </c>
      <c r="B27" s="13" t="s">
        <v>160</v>
      </c>
      <c r="C27" s="10" t="s">
        <v>141</v>
      </c>
      <c r="D27" s="13" t="s">
        <v>20</v>
      </c>
      <c r="E27" s="10" t="s">
        <v>161</v>
      </c>
      <c r="F27" s="10" t="s">
        <v>162</v>
      </c>
      <c r="G27" s="20" t="s">
        <v>163</v>
      </c>
      <c r="H27" s="10" t="s">
        <v>164</v>
      </c>
      <c r="I27" s="10" t="s">
        <v>24</v>
      </c>
    </row>
    <row r="28" s="2" customFormat="1" ht="32" customHeight="1" spans="1:9">
      <c r="A28" s="9">
        <v>26</v>
      </c>
      <c r="B28" s="13" t="s">
        <v>165</v>
      </c>
      <c r="C28" s="10" t="s">
        <v>166</v>
      </c>
      <c r="D28" s="13" t="s">
        <v>20</v>
      </c>
      <c r="E28" s="10" t="s">
        <v>167</v>
      </c>
      <c r="F28" s="10" t="s">
        <v>168</v>
      </c>
      <c r="G28" s="10" t="s">
        <v>169</v>
      </c>
      <c r="H28" s="10" t="s">
        <v>170</v>
      </c>
      <c r="I28" s="10" t="s">
        <v>171</v>
      </c>
    </row>
    <row r="29" s="2" customFormat="1" ht="32" customHeight="1" spans="1:9">
      <c r="A29" s="9">
        <v>27</v>
      </c>
      <c r="B29" s="13" t="s">
        <v>172</v>
      </c>
      <c r="C29" s="10" t="s">
        <v>173</v>
      </c>
      <c r="D29" s="13" t="s">
        <v>27</v>
      </c>
      <c r="E29" s="10" t="s">
        <v>174</v>
      </c>
      <c r="F29" s="10" t="s">
        <v>175</v>
      </c>
      <c r="G29" s="10">
        <v>20160507114</v>
      </c>
      <c r="H29" s="10" t="s">
        <v>176</v>
      </c>
      <c r="I29" s="10" t="s">
        <v>177</v>
      </c>
    </row>
    <row r="30" s="2" customFormat="1" ht="32" customHeight="1" spans="1:9">
      <c r="A30" s="9">
        <v>28</v>
      </c>
      <c r="B30" s="13" t="s">
        <v>178</v>
      </c>
      <c r="C30" s="10" t="s">
        <v>173</v>
      </c>
      <c r="D30" s="13" t="s">
        <v>27</v>
      </c>
      <c r="E30" s="10" t="s">
        <v>179</v>
      </c>
      <c r="F30" s="10" t="s">
        <v>180</v>
      </c>
      <c r="G30" s="13">
        <v>20151201224</v>
      </c>
      <c r="H30" s="10" t="s">
        <v>181</v>
      </c>
      <c r="I30" s="10" t="s">
        <v>182</v>
      </c>
    </row>
    <row r="31" s="2" customFormat="1" ht="32" customHeight="1" spans="1:9">
      <c r="A31" s="9">
        <v>29</v>
      </c>
      <c r="B31" s="13" t="s">
        <v>183</v>
      </c>
      <c r="C31" s="10" t="s">
        <v>148</v>
      </c>
      <c r="D31" s="13" t="s">
        <v>27</v>
      </c>
      <c r="E31" s="10" t="s">
        <v>184</v>
      </c>
      <c r="F31" s="10" t="s">
        <v>185</v>
      </c>
      <c r="G31" s="10" t="s">
        <v>186</v>
      </c>
      <c r="H31" s="10" t="s">
        <v>187</v>
      </c>
      <c r="I31" s="10" t="s">
        <v>188</v>
      </c>
    </row>
    <row r="32" s="2" customFormat="1" ht="32" customHeight="1" spans="1:9">
      <c r="A32" s="9">
        <v>30</v>
      </c>
      <c r="B32" s="13" t="s">
        <v>189</v>
      </c>
      <c r="C32" s="10" t="s">
        <v>134</v>
      </c>
      <c r="D32" s="13" t="s">
        <v>27</v>
      </c>
      <c r="E32" s="10" t="s">
        <v>190</v>
      </c>
      <c r="F32" s="10" t="s">
        <v>191</v>
      </c>
      <c r="G32" s="20" t="s">
        <v>192</v>
      </c>
      <c r="H32" s="10" t="s">
        <v>193</v>
      </c>
      <c r="I32" s="10" t="s">
        <v>194</v>
      </c>
    </row>
    <row r="33" s="2" customFormat="1" ht="32" customHeight="1" spans="1:9">
      <c r="A33" s="9">
        <v>31</v>
      </c>
      <c r="B33" s="13" t="s">
        <v>195</v>
      </c>
      <c r="C33" s="10" t="s">
        <v>196</v>
      </c>
      <c r="D33" s="13" t="s">
        <v>27</v>
      </c>
      <c r="E33" s="10" t="s">
        <v>197</v>
      </c>
      <c r="F33" s="10" t="s">
        <v>198</v>
      </c>
      <c r="G33" s="10" t="s">
        <v>199</v>
      </c>
      <c r="H33" s="10" t="s">
        <v>200</v>
      </c>
      <c r="I33" s="10" t="s">
        <v>201</v>
      </c>
    </row>
    <row r="34" s="2" customFormat="1" ht="32" customHeight="1" spans="1:9">
      <c r="A34" s="9">
        <v>32</v>
      </c>
      <c r="B34" s="13" t="s">
        <v>202</v>
      </c>
      <c r="C34" s="10" t="s">
        <v>196</v>
      </c>
      <c r="D34" s="13" t="s">
        <v>27</v>
      </c>
      <c r="E34" s="10" t="s">
        <v>203</v>
      </c>
      <c r="F34" s="10" t="s">
        <v>204</v>
      </c>
      <c r="G34" s="10">
        <v>20161703208</v>
      </c>
      <c r="H34" s="10" t="s">
        <v>205</v>
      </c>
      <c r="I34" s="10" t="s">
        <v>206</v>
      </c>
    </row>
    <row r="35" s="2" customFormat="1" ht="32" customHeight="1" spans="1:9">
      <c r="A35" s="9">
        <v>33</v>
      </c>
      <c r="B35" s="13" t="s">
        <v>207</v>
      </c>
      <c r="C35" s="10" t="s">
        <v>208</v>
      </c>
      <c r="D35" s="13" t="s">
        <v>41</v>
      </c>
      <c r="E35" s="10" t="s">
        <v>209</v>
      </c>
      <c r="F35" s="10" t="s">
        <v>210</v>
      </c>
      <c r="G35" s="15" t="s">
        <v>211</v>
      </c>
      <c r="H35" s="10" t="s">
        <v>212</v>
      </c>
      <c r="I35" s="10" t="s">
        <v>213</v>
      </c>
    </row>
    <row r="36" s="2" customFormat="1" ht="32" customHeight="1" spans="1:9">
      <c r="A36" s="9">
        <v>34</v>
      </c>
      <c r="B36" s="13" t="s">
        <v>214</v>
      </c>
      <c r="C36" s="10" t="s">
        <v>215</v>
      </c>
      <c r="D36" s="13" t="s">
        <v>27</v>
      </c>
      <c r="E36" s="11" t="s">
        <v>216</v>
      </c>
      <c r="F36" s="10" t="s">
        <v>217</v>
      </c>
      <c r="G36" s="15" t="s">
        <v>218</v>
      </c>
      <c r="H36" s="10" t="s">
        <v>219</v>
      </c>
      <c r="I36" s="10" t="s">
        <v>220</v>
      </c>
    </row>
    <row r="37" s="2" customFormat="1" ht="32" customHeight="1" spans="1:9">
      <c r="A37" s="9">
        <v>35</v>
      </c>
      <c r="B37" s="13" t="s">
        <v>221</v>
      </c>
      <c r="C37" s="10" t="s">
        <v>222</v>
      </c>
      <c r="D37" s="13" t="s">
        <v>27</v>
      </c>
      <c r="E37" s="10" t="s">
        <v>223</v>
      </c>
      <c r="F37" s="10" t="s">
        <v>224</v>
      </c>
      <c r="G37" s="15">
        <v>20161106705</v>
      </c>
      <c r="H37" s="10" t="s">
        <v>225</v>
      </c>
      <c r="I37" s="10" t="s">
        <v>226</v>
      </c>
    </row>
    <row r="38" s="2" customFormat="1" ht="32" customHeight="1" spans="1:9">
      <c r="A38" s="9">
        <v>36</v>
      </c>
      <c r="B38" s="13" t="s">
        <v>227</v>
      </c>
      <c r="C38" s="10" t="s">
        <v>222</v>
      </c>
      <c r="D38" s="13" t="s">
        <v>27</v>
      </c>
      <c r="E38" s="10" t="s">
        <v>228</v>
      </c>
      <c r="F38" s="10" t="s">
        <v>229</v>
      </c>
      <c r="G38" s="10">
        <v>20161103214</v>
      </c>
      <c r="H38" s="10" t="s">
        <v>230</v>
      </c>
      <c r="I38" s="10" t="s">
        <v>231</v>
      </c>
    </row>
    <row r="39" s="2" customFormat="1" ht="32" customHeight="1" spans="1:9">
      <c r="A39" s="9">
        <v>37</v>
      </c>
      <c r="B39" s="13" t="s">
        <v>232</v>
      </c>
      <c r="C39" s="10" t="s">
        <v>233</v>
      </c>
      <c r="D39" s="13" t="s">
        <v>27</v>
      </c>
      <c r="E39" s="10" t="s">
        <v>234</v>
      </c>
      <c r="F39" s="10" t="s">
        <v>235</v>
      </c>
      <c r="G39" s="15" t="s">
        <v>236</v>
      </c>
      <c r="H39" s="15" t="s">
        <v>237</v>
      </c>
      <c r="I39" s="10" t="s">
        <v>238</v>
      </c>
    </row>
    <row r="40" s="2" customFormat="1" ht="32" customHeight="1" spans="1:9">
      <c r="A40" s="9">
        <v>38</v>
      </c>
      <c r="B40" s="13" t="s">
        <v>239</v>
      </c>
      <c r="C40" s="10" t="s">
        <v>173</v>
      </c>
      <c r="D40" s="13" t="s">
        <v>41</v>
      </c>
      <c r="E40" s="10" t="s">
        <v>240</v>
      </c>
      <c r="F40" s="10" t="s">
        <v>241</v>
      </c>
      <c r="G40" s="13">
        <v>20150502237</v>
      </c>
      <c r="H40" s="10" t="s">
        <v>242</v>
      </c>
      <c r="I40" s="10" t="s">
        <v>243</v>
      </c>
    </row>
    <row r="41" s="2" customFormat="1" ht="32" customHeight="1" spans="1:9">
      <c r="A41" s="9">
        <v>39</v>
      </c>
      <c r="B41" s="13" t="s">
        <v>244</v>
      </c>
      <c r="C41" s="10" t="s">
        <v>148</v>
      </c>
      <c r="D41" s="13" t="s">
        <v>41</v>
      </c>
      <c r="E41" s="10" t="s">
        <v>245</v>
      </c>
      <c r="F41" s="10" t="s">
        <v>246</v>
      </c>
      <c r="G41" s="10" t="s">
        <v>247</v>
      </c>
      <c r="H41" s="10" t="s">
        <v>248</v>
      </c>
      <c r="I41" s="10" t="s">
        <v>249</v>
      </c>
    </row>
    <row r="42" s="2" customFormat="1" ht="32" customHeight="1" spans="1:9">
      <c r="A42" s="9">
        <v>40</v>
      </c>
      <c r="B42" s="13" t="s">
        <v>250</v>
      </c>
      <c r="C42" s="10" t="s">
        <v>148</v>
      </c>
      <c r="D42" s="13" t="s">
        <v>41</v>
      </c>
      <c r="E42" s="10" t="s">
        <v>251</v>
      </c>
      <c r="F42" s="10" t="s">
        <v>252</v>
      </c>
      <c r="G42" s="10">
        <v>20150601430</v>
      </c>
      <c r="H42" s="10" t="s">
        <v>253</v>
      </c>
      <c r="I42" s="10" t="s">
        <v>254</v>
      </c>
    </row>
    <row r="43" s="2" customFormat="1" ht="32" customHeight="1" spans="1:9">
      <c r="A43" s="9">
        <v>41</v>
      </c>
      <c r="B43" s="13" t="s">
        <v>255</v>
      </c>
      <c r="C43" s="10" t="s">
        <v>148</v>
      </c>
      <c r="D43" s="13" t="s">
        <v>41</v>
      </c>
      <c r="E43" s="10" t="s">
        <v>256</v>
      </c>
      <c r="F43" s="10" t="s">
        <v>257</v>
      </c>
      <c r="G43" s="10">
        <v>20160604233</v>
      </c>
      <c r="H43" s="10"/>
      <c r="I43" s="10" t="s">
        <v>258</v>
      </c>
    </row>
    <row r="44" s="2" customFormat="1" ht="32" customHeight="1" spans="1:9">
      <c r="A44" s="9">
        <v>42</v>
      </c>
      <c r="B44" s="13" t="s">
        <v>259</v>
      </c>
      <c r="C44" s="10" t="s">
        <v>148</v>
      </c>
      <c r="D44" s="13" t="s">
        <v>41</v>
      </c>
      <c r="E44" s="10" t="s">
        <v>260</v>
      </c>
      <c r="F44" s="10" t="s">
        <v>261</v>
      </c>
      <c r="G44" s="10" t="s">
        <v>262</v>
      </c>
      <c r="H44" s="10" t="s">
        <v>263</v>
      </c>
      <c r="I44" s="10" t="s">
        <v>258</v>
      </c>
    </row>
    <row r="45" s="2" customFormat="1" ht="32" customHeight="1" spans="1:9">
      <c r="A45" s="9">
        <v>43</v>
      </c>
      <c r="B45" s="13" t="s">
        <v>264</v>
      </c>
      <c r="C45" s="10" t="s">
        <v>148</v>
      </c>
      <c r="D45" s="13" t="s">
        <v>41</v>
      </c>
      <c r="E45" s="10" t="s">
        <v>265</v>
      </c>
      <c r="F45" s="10" t="s">
        <v>266</v>
      </c>
      <c r="G45" s="10" t="s">
        <v>267</v>
      </c>
      <c r="H45" s="10" t="s">
        <v>268</v>
      </c>
      <c r="I45" s="10" t="s">
        <v>269</v>
      </c>
    </row>
    <row r="46" s="2" customFormat="1" ht="32" customHeight="1" spans="1:9">
      <c r="A46" s="9">
        <v>44</v>
      </c>
      <c r="B46" s="13" t="s">
        <v>270</v>
      </c>
      <c r="C46" s="10" t="s">
        <v>196</v>
      </c>
      <c r="D46" s="13" t="s">
        <v>41</v>
      </c>
      <c r="E46" s="10" t="s">
        <v>271</v>
      </c>
      <c r="F46" s="10" t="s">
        <v>272</v>
      </c>
      <c r="G46" s="10" t="s">
        <v>273</v>
      </c>
      <c r="H46" s="10" t="s">
        <v>274</v>
      </c>
      <c r="I46" s="10" t="s">
        <v>275</v>
      </c>
    </row>
    <row r="47" s="2" customFormat="1" ht="32" customHeight="1" spans="1:9">
      <c r="A47" s="9">
        <v>45</v>
      </c>
      <c r="B47" s="13" t="s">
        <v>276</v>
      </c>
      <c r="C47" s="10" t="s">
        <v>196</v>
      </c>
      <c r="D47" s="13" t="s">
        <v>41</v>
      </c>
      <c r="E47" s="10" t="s">
        <v>277</v>
      </c>
      <c r="F47" s="10" t="s">
        <v>278</v>
      </c>
      <c r="G47" s="10" t="s">
        <v>279</v>
      </c>
      <c r="H47" s="10" t="s">
        <v>280</v>
      </c>
      <c r="I47" s="10" t="s">
        <v>281</v>
      </c>
    </row>
    <row r="48" s="2" customFormat="1" ht="32" customHeight="1" spans="1:9">
      <c r="A48" s="9">
        <v>46</v>
      </c>
      <c r="B48" s="13" t="s">
        <v>282</v>
      </c>
      <c r="C48" s="10" t="s">
        <v>141</v>
      </c>
      <c r="D48" s="13" t="s">
        <v>41</v>
      </c>
      <c r="E48" s="10" t="s">
        <v>283</v>
      </c>
      <c r="F48" s="10" t="s">
        <v>284</v>
      </c>
      <c r="G48" s="10" t="s">
        <v>285</v>
      </c>
      <c r="H48" s="10" t="s">
        <v>286</v>
      </c>
      <c r="I48" s="10" t="s">
        <v>287</v>
      </c>
    </row>
    <row r="49" s="2" customFormat="1" ht="32" customHeight="1" spans="1:9">
      <c r="A49" s="9">
        <v>47</v>
      </c>
      <c r="B49" s="13" t="s">
        <v>288</v>
      </c>
      <c r="C49" s="10" t="s">
        <v>208</v>
      </c>
      <c r="D49" s="13" t="s">
        <v>41</v>
      </c>
      <c r="E49" s="10" t="s">
        <v>289</v>
      </c>
      <c r="F49" s="10" t="s">
        <v>290</v>
      </c>
      <c r="G49" s="10" t="s">
        <v>291</v>
      </c>
      <c r="H49" s="10" t="s">
        <v>292</v>
      </c>
      <c r="I49" s="10" t="s">
        <v>293</v>
      </c>
    </row>
    <row r="50" s="2" customFormat="1" ht="32" customHeight="1" spans="1:9">
      <c r="A50" s="9">
        <v>48</v>
      </c>
      <c r="B50" s="13" t="s">
        <v>294</v>
      </c>
      <c r="C50" s="10" t="s">
        <v>208</v>
      </c>
      <c r="D50" s="13" t="s">
        <v>41</v>
      </c>
      <c r="E50" s="10" t="s">
        <v>295</v>
      </c>
      <c r="F50" s="10" t="s">
        <v>296</v>
      </c>
      <c r="G50" s="10" t="s">
        <v>297</v>
      </c>
      <c r="H50" s="10"/>
      <c r="I50" s="10" t="s">
        <v>298</v>
      </c>
    </row>
    <row r="51" s="2" customFormat="1" ht="32" customHeight="1" spans="1:9">
      <c r="A51" s="9">
        <v>49</v>
      </c>
      <c r="B51" s="13" t="s">
        <v>299</v>
      </c>
      <c r="C51" s="10" t="s">
        <v>215</v>
      </c>
      <c r="D51" s="13" t="s">
        <v>41</v>
      </c>
      <c r="E51" s="10" t="s">
        <v>300</v>
      </c>
      <c r="F51" s="10" t="s">
        <v>301</v>
      </c>
      <c r="G51" s="10" t="s">
        <v>302</v>
      </c>
      <c r="H51" s="10"/>
      <c r="I51" s="10" t="s">
        <v>303</v>
      </c>
    </row>
    <row r="52" s="2" customFormat="1" ht="32" customHeight="1" spans="1:9">
      <c r="A52" s="9">
        <v>50</v>
      </c>
      <c r="B52" s="13" t="s">
        <v>304</v>
      </c>
      <c r="C52" s="10" t="s">
        <v>215</v>
      </c>
      <c r="D52" s="13" t="s">
        <v>41</v>
      </c>
      <c r="E52" s="15" t="s">
        <v>305</v>
      </c>
      <c r="F52" s="15" t="s">
        <v>306</v>
      </c>
      <c r="G52" s="15" t="s">
        <v>307</v>
      </c>
      <c r="H52" s="15"/>
      <c r="I52" s="15" t="s">
        <v>308</v>
      </c>
    </row>
    <row r="53" s="2" customFormat="1" ht="32" customHeight="1" spans="1:9">
      <c r="A53" s="9">
        <v>51</v>
      </c>
      <c r="B53" s="13" t="s">
        <v>309</v>
      </c>
      <c r="C53" s="10" t="s">
        <v>310</v>
      </c>
      <c r="D53" s="13" t="s">
        <v>41</v>
      </c>
      <c r="E53" s="10" t="s">
        <v>311</v>
      </c>
      <c r="F53" s="10" t="s">
        <v>312</v>
      </c>
      <c r="G53" s="10" t="s">
        <v>313</v>
      </c>
      <c r="H53" s="10" t="s">
        <v>314</v>
      </c>
      <c r="I53" s="10" t="s">
        <v>315</v>
      </c>
    </row>
    <row r="54" s="2" customFormat="1" ht="32" customHeight="1" spans="1:9">
      <c r="A54" s="9">
        <v>52</v>
      </c>
      <c r="B54" s="13" t="s">
        <v>316</v>
      </c>
      <c r="C54" s="10" t="s">
        <v>310</v>
      </c>
      <c r="D54" s="13" t="s">
        <v>41</v>
      </c>
      <c r="E54" s="10" t="s">
        <v>317</v>
      </c>
      <c r="F54" s="10" t="s">
        <v>318</v>
      </c>
      <c r="G54" s="10" t="s">
        <v>319</v>
      </c>
      <c r="H54" s="10" t="s">
        <v>320</v>
      </c>
      <c r="I54" s="10" t="s">
        <v>321</v>
      </c>
    </row>
    <row r="55" s="2" customFormat="1" ht="32" customHeight="1" spans="1:9">
      <c r="A55" s="9">
        <v>53</v>
      </c>
      <c r="B55" s="13" t="s">
        <v>322</v>
      </c>
      <c r="C55" s="10" t="s">
        <v>310</v>
      </c>
      <c r="D55" s="13" t="s">
        <v>41</v>
      </c>
      <c r="E55" s="10" t="s">
        <v>323</v>
      </c>
      <c r="F55" s="10" t="s">
        <v>324</v>
      </c>
      <c r="G55" s="10">
        <v>20151001244</v>
      </c>
      <c r="H55" s="10" t="s">
        <v>325</v>
      </c>
      <c r="I55" s="10" t="s">
        <v>123</v>
      </c>
    </row>
    <row r="56" s="2" customFormat="1" ht="32" customHeight="1" spans="1:9">
      <c r="A56" s="9">
        <v>54</v>
      </c>
      <c r="B56" s="13" t="s">
        <v>326</v>
      </c>
      <c r="C56" s="10" t="s">
        <v>310</v>
      </c>
      <c r="D56" s="13" t="s">
        <v>41</v>
      </c>
      <c r="E56" s="10" t="s">
        <v>327</v>
      </c>
      <c r="F56" s="10" t="s">
        <v>328</v>
      </c>
      <c r="G56" s="10">
        <v>20161002228</v>
      </c>
      <c r="H56" s="10" t="s">
        <v>329</v>
      </c>
      <c r="I56" s="10" t="s">
        <v>330</v>
      </c>
    </row>
    <row r="57" s="2" customFormat="1" ht="32" customHeight="1" spans="1:9">
      <c r="A57" s="9">
        <v>55</v>
      </c>
      <c r="B57" s="13" t="s">
        <v>331</v>
      </c>
      <c r="C57" s="10" t="s">
        <v>332</v>
      </c>
      <c r="D57" s="13" t="s">
        <v>41</v>
      </c>
      <c r="E57" s="13" t="s">
        <v>333</v>
      </c>
      <c r="F57" s="10" t="s">
        <v>334</v>
      </c>
      <c r="G57" s="10" t="s">
        <v>335</v>
      </c>
      <c r="H57" s="10" t="s">
        <v>336</v>
      </c>
      <c r="I57" s="10" t="s">
        <v>337</v>
      </c>
    </row>
    <row r="58" s="2" customFormat="1" ht="32" customHeight="1" spans="1:9">
      <c r="A58" s="9">
        <v>56</v>
      </c>
      <c r="B58" s="13" t="s">
        <v>338</v>
      </c>
      <c r="C58" s="10" t="s">
        <v>222</v>
      </c>
      <c r="D58" s="13" t="s">
        <v>41</v>
      </c>
      <c r="E58" s="10" t="s">
        <v>339</v>
      </c>
      <c r="F58" s="10" t="s">
        <v>340</v>
      </c>
      <c r="G58" s="10" t="s">
        <v>341</v>
      </c>
      <c r="H58" s="10" t="s">
        <v>342</v>
      </c>
      <c r="I58" s="10" t="s">
        <v>343</v>
      </c>
    </row>
    <row r="59" s="2" customFormat="1" ht="32" customHeight="1" spans="1:9">
      <c r="A59" s="9">
        <v>57</v>
      </c>
      <c r="B59" s="13" t="s">
        <v>344</v>
      </c>
      <c r="C59" s="10" t="s">
        <v>222</v>
      </c>
      <c r="D59" s="13" t="s">
        <v>41</v>
      </c>
      <c r="E59" s="10" t="s">
        <v>345</v>
      </c>
      <c r="F59" s="10" t="s">
        <v>346</v>
      </c>
      <c r="G59" s="10" t="s">
        <v>347</v>
      </c>
      <c r="H59" s="10" t="s">
        <v>348</v>
      </c>
      <c r="I59" s="10" t="s">
        <v>349</v>
      </c>
    </row>
    <row r="60" s="2" customFormat="1" ht="32" customHeight="1" spans="1:9">
      <c r="A60" s="9">
        <v>58</v>
      </c>
      <c r="B60" s="13" t="s">
        <v>350</v>
      </c>
      <c r="C60" s="10" t="s">
        <v>222</v>
      </c>
      <c r="D60" s="13" t="s">
        <v>41</v>
      </c>
      <c r="E60" s="10" t="s">
        <v>351</v>
      </c>
      <c r="F60" s="10" t="s">
        <v>352</v>
      </c>
      <c r="G60" s="10" t="s">
        <v>353</v>
      </c>
      <c r="H60" s="10" t="s">
        <v>354</v>
      </c>
      <c r="I60" s="10" t="s">
        <v>343</v>
      </c>
    </row>
    <row r="61" s="2" customFormat="1" ht="32" customHeight="1" spans="1:9">
      <c r="A61" s="9">
        <v>59</v>
      </c>
      <c r="B61" s="13" t="s">
        <v>355</v>
      </c>
      <c r="C61" s="10" t="s">
        <v>222</v>
      </c>
      <c r="D61" s="13" t="s">
        <v>41</v>
      </c>
      <c r="E61" s="10" t="s">
        <v>356</v>
      </c>
      <c r="F61" s="10" t="s">
        <v>357</v>
      </c>
      <c r="G61" s="10" t="s">
        <v>358</v>
      </c>
      <c r="H61" s="10" t="s">
        <v>359</v>
      </c>
      <c r="I61" s="10" t="s">
        <v>349</v>
      </c>
    </row>
    <row r="62" s="2" customFormat="1" ht="32" customHeight="1" spans="1:9">
      <c r="A62" s="9">
        <v>60</v>
      </c>
      <c r="B62" s="13" t="s">
        <v>360</v>
      </c>
      <c r="C62" s="10" t="s">
        <v>222</v>
      </c>
      <c r="D62" s="13" t="s">
        <v>41</v>
      </c>
      <c r="E62" s="10" t="s">
        <v>361</v>
      </c>
      <c r="F62" s="10" t="s">
        <v>362</v>
      </c>
      <c r="G62" s="10">
        <v>20161103213</v>
      </c>
      <c r="H62" s="10" t="s">
        <v>363</v>
      </c>
      <c r="I62" s="10" t="s">
        <v>231</v>
      </c>
    </row>
    <row r="63" s="2" customFormat="1" ht="32" customHeight="1" spans="1:9">
      <c r="A63" s="9">
        <v>61</v>
      </c>
      <c r="B63" s="13" t="s">
        <v>364</v>
      </c>
      <c r="C63" s="10" t="s">
        <v>233</v>
      </c>
      <c r="D63" s="13" t="s">
        <v>41</v>
      </c>
      <c r="E63" s="13" t="s">
        <v>365</v>
      </c>
      <c r="F63" s="10" t="s">
        <v>366</v>
      </c>
      <c r="G63" s="15" t="s">
        <v>367</v>
      </c>
      <c r="H63" s="10" t="s">
        <v>368</v>
      </c>
      <c r="I63" s="10" t="s">
        <v>369</v>
      </c>
    </row>
    <row r="64" s="3" customFormat="1" ht="32" customHeight="1" spans="1:9">
      <c r="A64" s="9">
        <v>62</v>
      </c>
      <c r="B64" s="12" t="s">
        <v>370</v>
      </c>
      <c r="C64" s="12" t="s">
        <v>173</v>
      </c>
      <c r="D64" s="12" t="s">
        <v>371</v>
      </c>
      <c r="E64" s="12" t="s">
        <v>372</v>
      </c>
      <c r="F64" s="12" t="s">
        <v>373</v>
      </c>
      <c r="G64" s="12">
        <v>20160566139</v>
      </c>
      <c r="H64" s="12" t="s">
        <v>374</v>
      </c>
      <c r="I64" s="12" t="s">
        <v>375</v>
      </c>
    </row>
    <row r="65" s="3" customFormat="1" ht="32" customHeight="1" spans="1:9">
      <c r="A65" s="9">
        <v>63</v>
      </c>
      <c r="B65" s="12" t="s">
        <v>376</v>
      </c>
      <c r="C65" s="12" t="s">
        <v>173</v>
      </c>
      <c r="D65" s="12" t="s">
        <v>371</v>
      </c>
      <c r="E65" s="12" t="s">
        <v>377</v>
      </c>
      <c r="F65" s="12" t="s">
        <v>378</v>
      </c>
      <c r="G65" s="16" t="s">
        <v>379</v>
      </c>
      <c r="H65" s="12" t="s">
        <v>380</v>
      </c>
      <c r="I65" s="12" t="s">
        <v>381</v>
      </c>
    </row>
    <row r="66" s="3" customFormat="1" ht="32" customHeight="1" spans="1:9">
      <c r="A66" s="9">
        <v>64</v>
      </c>
      <c r="B66" s="12" t="s">
        <v>382</v>
      </c>
      <c r="C66" s="12" t="s">
        <v>173</v>
      </c>
      <c r="D66" s="12" t="s">
        <v>371</v>
      </c>
      <c r="E66" s="12" t="s">
        <v>383</v>
      </c>
      <c r="F66" s="12" t="s">
        <v>384</v>
      </c>
      <c r="G66" s="16" t="s">
        <v>385</v>
      </c>
      <c r="H66" s="12" t="s">
        <v>386</v>
      </c>
      <c r="I66" s="12" t="s">
        <v>387</v>
      </c>
    </row>
    <row r="67" s="3" customFormat="1" ht="32" customHeight="1" spans="1:9">
      <c r="A67" s="9">
        <v>65</v>
      </c>
      <c r="B67" s="12" t="s">
        <v>388</v>
      </c>
      <c r="C67" s="12" t="s">
        <v>389</v>
      </c>
      <c r="D67" s="12" t="s">
        <v>371</v>
      </c>
      <c r="E67" s="12" t="s">
        <v>390</v>
      </c>
      <c r="F67" s="12" t="s">
        <v>391</v>
      </c>
      <c r="G67" s="16" t="s">
        <v>392</v>
      </c>
      <c r="H67" s="12" t="s">
        <v>393</v>
      </c>
      <c r="I67" s="12" t="s">
        <v>394</v>
      </c>
    </row>
    <row r="68" s="3" customFormat="1" ht="32" customHeight="1" spans="1:9">
      <c r="A68" s="9">
        <v>66</v>
      </c>
      <c r="B68" s="12" t="s">
        <v>395</v>
      </c>
      <c r="C68" s="12" t="s">
        <v>389</v>
      </c>
      <c r="D68" s="12" t="s">
        <v>371</v>
      </c>
      <c r="E68" s="12" t="s">
        <v>396</v>
      </c>
      <c r="F68" s="12" t="s">
        <v>397</v>
      </c>
      <c r="G68" s="16" t="s">
        <v>398</v>
      </c>
      <c r="H68" s="12"/>
      <c r="I68" s="12" t="s">
        <v>399</v>
      </c>
    </row>
    <row r="69" s="3" customFormat="1" ht="32" customHeight="1" spans="1:9">
      <c r="A69" s="9">
        <v>67</v>
      </c>
      <c r="B69" s="12" t="s">
        <v>400</v>
      </c>
      <c r="C69" s="12" t="s">
        <v>401</v>
      </c>
      <c r="D69" s="12" t="s">
        <v>371</v>
      </c>
      <c r="E69" s="12" t="s">
        <v>402</v>
      </c>
      <c r="F69" s="12" t="s">
        <v>403</v>
      </c>
      <c r="G69" s="12" t="s">
        <v>404</v>
      </c>
      <c r="H69" s="12" t="s">
        <v>405</v>
      </c>
      <c r="I69" s="12" t="s">
        <v>406</v>
      </c>
    </row>
    <row r="70" s="3" customFormat="1" ht="32" customHeight="1" spans="1:9">
      <c r="A70" s="9">
        <v>68</v>
      </c>
      <c r="B70" s="12" t="s">
        <v>407</v>
      </c>
      <c r="C70" s="12" t="s">
        <v>401</v>
      </c>
      <c r="D70" s="12" t="s">
        <v>371</v>
      </c>
      <c r="E70" s="12" t="s">
        <v>408</v>
      </c>
      <c r="F70" s="12" t="s">
        <v>409</v>
      </c>
      <c r="G70" s="21" t="s">
        <v>410</v>
      </c>
      <c r="H70" s="12" t="s">
        <v>411</v>
      </c>
      <c r="I70" s="12" t="s">
        <v>412</v>
      </c>
    </row>
    <row r="71" s="3" customFormat="1" ht="32" customHeight="1" spans="1:9">
      <c r="A71" s="9">
        <v>69</v>
      </c>
      <c r="B71" s="12" t="s">
        <v>413</v>
      </c>
      <c r="C71" s="12" t="s">
        <v>148</v>
      </c>
      <c r="D71" s="12" t="s">
        <v>371</v>
      </c>
      <c r="E71" s="12" t="s">
        <v>414</v>
      </c>
      <c r="F71" s="12" t="s">
        <v>415</v>
      </c>
      <c r="G71" s="12" t="s">
        <v>416</v>
      </c>
      <c r="H71" s="12" t="s">
        <v>417</v>
      </c>
      <c r="I71" s="12" t="s">
        <v>418</v>
      </c>
    </row>
    <row r="72" s="3" customFormat="1" ht="32" customHeight="1" spans="1:9">
      <c r="A72" s="9">
        <v>70</v>
      </c>
      <c r="B72" s="12" t="s">
        <v>419</v>
      </c>
      <c r="C72" s="12" t="s">
        <v>148</v>
      </c>
      <c r="D72" s="12" t="s">
        <v>371</v>
      </c>
      <c r="E72" s="12" t="s">
        <v>420</v>
      </c>
      <c r="F72" s="12" t="s">
        <v>421</v>
      </c>
      <c r="G72" s="16" t="s">
        <v>422</v>
      </c>
      <c r="H72" s="12" t="s">
        <v>423</v>
      </c>
      <c r="I72" s="12" t="s">
        <v>424</v>
      </c>
    </row>
    <row r="73" s="3" customFormat="1" ht="32" customHeight="1" spans="1:9">
      <c r="A73" s="9">
        <v>71</v>
      </c>
      <c r="B73" s="12" t="s">
        <v>425</v>
      </c>
      <c r="C73" s="12" t="s">
        <v>134</v>
      </c>
      <c r="D73" s="12" t="s">
        <v>371</v>
      </c>
      <c r="E73" s="12" t="s">
        <v>426</v>
      </c>
      <c r="F73" s="12" t="s">
        <v>427</v>
      </c>
      <c r="G73" s="12" t="s">
        <v>428</v>
      </c>
      <c r="H73" s="12" t="s">
        <v>429</v>
      </c>
      <c r="I73" s="12" t="s">
        <v>430</v>
      </c>
    </row>
    <row r="74" s="3" customFormat="1" ht="32" customHeight="1" spans="1:9">
      <c r="A74" s="9">
        <v>72</v>
      </c>
      <c r="B74" s="12" t="s">
        <v>431</v>
      </c>
      <c r="C74" s="12" t="s">
        <v>134</v>
      </c>
      <c r="D74" s="12" t="s">
        <v>371</v>
      </c>
      <c r="E74" s="12" t="s">
        <v>432</v>
      </c>
      <c r="F74" s="12" t="s">
        <v>433</v>
      </c>
      <c r="G74" s="16" t="s">
        <v>434</v>
      </c>
      <c r="H74" s="12" t="s">
        <v>435</v>
      </c>
      <c r="I74" s="12" t="s">
        <v>436</v>
      </c>
    </row>
    <row r="75" s="3" customFormat="1" ht="32" customHeight="1" spans="1:9">
      <c r="A75" s="9">
        <v>73</v>
      </c>
      <c r="B75" s="12" t="s">
        <v>437</v>
      </c>
      <c r="C75" s="12" t="s">
        <v>134</v>
      </c>
      <c r="D75" s="12" t="s">
        <v>371</v>
      </c>
      <c r="E75" s="12" t="s">
        <v>438</v>
      </c>
      <c r="F75" s="12" t="s">
        <v>439</v>
      </c>
      <c r="G75" s="12" t="s">
        <v>440</v>
      </c>
      <c r="H75" s="12" t="s">
        <v>441</v>
      </c>
      <c r="I75" s="12" t="s">
        <v>442</v>
      </c>
    </row>
    <row r="76" s="3" customFormat="1" ht="32" customHeight="1" spans="1:9">
      <c r="A76" s="9">
        <v>74</v>
      </c>
      <c r="B76" s="12" t="s">
        <v>443</v>
      </c>
      <c r="C76" s="12" t="s">
        <v>141</v>
      </c>
      <c r="D76" s="12" t="s">
        <v>371</v>
      </c>
      <c r="E76" s="12" t="s">
        <v>444</v>
      </c>
      <c r="F76" s="12" t="s">
        <v>445</v>
      </c>
      <c r="G76" s="12" t="s">
        <v>446</v>
      </c>
      <c r="H76" s="12" t="s">
        <v>447</v>
      </c>
      <c r="I76" s="12" t="s">
        <v>448</v>
      </c>
    </row>
    <row r="77" s="3" customFormat="1" ht="32" customHeight="1" spans="1:9">
      <c r="A77" s="9">
        <v>75</v>
      </c>
      <c r="B77" s="12" t="s">
        <v>449</v>
      </c>
      <c r="C77" s="12" t="s">
        <v>141</v>
      </c>
      <c r="D77" s="12" t="s">
        <v>371</v>
      </c>
      <c r="E77" s="12" t="s">
        <v>450</v>
      </c>
      <c r="F77" s="12" t="s">
        <v>451</v>
      </c>
      <c r="G77" s="12" t="s">
        <v>452</v>
      </c>
      <c r="H77" s="12" t="s">
        <v>453</v>
      </c>
      <c r="I77" s="12" t="s">
        <v>454</v>
      </c>
    </row>
    <row r="78" s="3" customFormat="1" ht="32" customHeight="1" spans="1:9">
      <c r="A78" s="9">
        <v>76</v>
      </c>
      <c r="B78" s="12" t="s">
        <v>455</v>
      </c>
      <c r="C78" s="12" t="s">
        <v>196</v>
      </c>
      <c r="D78" s="12" t="s">
        <v>371</v>
      </c>
      <c r="E78" s="12" t="s">
        <v>456</v>
      </c>
      <c r="F78" s="12" t="s">
        <v>457</v>
      </c>
      <c r="G78" s="21" t="s">
        <v>458</v>
      </c>
      <c r="H78" s="12" t="s">
        <v>459</v>
      </c>
      <c r="I78" s="12" t="s">
        <v>460</v>
      </c>
    </row>
    <row r="79" s="3" customFormat="1" ht="32" customHeight="1" spans="1:9">
      <c r="A79" s="9">
        <v>77</v>
      </c>
      <c r="B79" s="12" t="s">
        <v>461</v>
      </c>
      <c r="C79" s="12" t="s">
        <v>196</v>
      </c>
      <c r="D79" s="12" t="s">
        <v>371</v>
      </c>
      <c r="E79" s="12" t="s">
        <v>462</v>
      </c>
      <c r="F79" s="12" t="s">
        <v>463</v>
      </c>
      <c r="G79" s="16" t="s">
        <v>464</v>
      </c>
      <c r="H79" s="12" t="s">
        <v>465</v>
      </c>
      <c r="I79" s="12" t="s">
        <v>466</v>
      </c>
    </row>
    <row r="80" s="3" customFormat="1" ht="32" customHeight="1" spans="1:9">
      <c r="A80" s="9">
        <v>78</v>
      </c>
      <c r="B80" s="12" t="s">
        <v>467</v>
      </c>
      <c r="C80" s="12" t="s">
        <v>208</v>
      </c>
      <c r="D80" s="12" t="s">
        <v>371</v>
      </c>
      <c r="E80" s="12" t="s">
        <v>468</v>
      </c>
      <c r="F80" s="12" t="s">
        <v>469</v>
      </c>
      <c r="G80" s="12" t="s">
        <v>470</v>
      </c>
      <c r="H80" s="12" t="s">
        <v>471</v>
      </c>
      <c r="I80" s="12" t="s">
        <v>472</v>
      </c>
    </row>
    <row r="81" s="3" customFormat="1" ht="32" customHeight="1" spans="1:9">
      <c r="A81" s="9">
        <v>79</v>
      </c>
      <c r="B81" s="12" t="s">
        <v>473</v>
      </c>
      <c r="C81" s="12" t="s">
        <v>208</v>
      </c>
      <c r="D81" s="12" t="s">
        <v>371</v>
      </c>
      <c r="E81" s="12" t="s">
        <v>474</v>
      </c>
      <c r="F81" s="12" t="s">
        <v>475</v>
      </c>
      <c r="G81" s="16" t="s">
        <v>476</v>
      </c>
      <c r="H81" s="12" t="s">
        <v>477</v>
      </c>
      <c r="I81" s="12" t="s">
        <v>478</v>
      </c>
    </row>
    <row r="82" s="3" customFormat="1" ht="32" customHeight="1" spans="1:9">
      <c r="A82" s="9">
        <v>80</v>
      </c>
      <c r="B82" s="12" t="s">
        <v>479</v>
      </c>
      <c r="C82" s="12" t="s">
        <v>208</v>
      </c>
      <c r="D82" s="12" t="s">
        <v>371</v>
      </c>
      <c r="E82" s="12" t="s">
        <v>480</v>
      </c>
      <c r="F82" s="12" t="s">
        <v>481</v>
      </c>
      <c r="G82" s="12" t="s">
        <v>482</v>
      </c>
      <c r="H82" s="12" t="s">
        <v>483</v>
      </c>
      <c r="I82" s="12" t="s">
        <v>484</v>
      </c>
    </row>
    <row r="83" s="3" customFormat="1" ht="32" customHeight="1" spans="1:9">
      <c r="A83" s="9">
        <v>81</v>
      </c>
      <c r="B83" s="12" t="s">
        <v>485</v>
      </c>
      <c r="C83" s="12" t="s">
        <v>215</v>
      </c>
      <c r="D83" s="12" t="s">
        <v>371</v>
      </c>
      <c r="E83" s="12" t="s">
        <v>486</v>
      </c>
      <c r="F83" s="12" t="s">
        <v>487</v>
      </c>
      <c r="G83" s="12" t="s">
        <v>488</v>
      </c>
      <c r="H83" s="12" t="s">
        <v>489</v>
      </c>
      <c r="I83" s="12" t="s">
        <v>490</v>
      </c>
    </row>
    <row r="84" s="3" customFormat="1" ht="32" customHeight="1" spans="1:9">
      <c r="A84" s="9">
        <v>82</v>
      </c>
      <c r="B84" s="12" t="s">
        <v>491</v>
      </c>
      <c r="C84" s="12" t="s">
        <v>215</v>
      </c>
      <c r="D84" s="12" t="s">
        <v>371</v>
      </c>
      <c r="E84" s="12" t="s">
        <v>492</v>
      </c>
      <c r="F84" s="12" t="s">
        <v>493</v>
      </c>
      <c r="G84" s="16" t="s">
        <v>494</v>
      </c>
      <c r="H84" s="12" t="s">
        <v>495</v>
      </c>
      <c r="I84" s="12" t="s">
        <v>496</v>
      </c>
    </row>
    <row r="85" s="3" customFormat="1" ht="32" customHeight="1" spans="1:9">
      <c r="A85" s="9">
        <v>83</v>
      </c>
      <c r="B85" s="12" t="s">
        <v>497</v>
      </c>
      <c r="C85" s="12" t="s">
        <v>310</v>
      </c>
      <c r="D85" s="12" t="s">
        <v>371</v>
      </c>
      <c r="E85" s="12" t="s">
        <v>498</v>
      </c>
      <c r="F85" s="12" t="s">
        <v>499</v>
      </c>
      <c r="G85" s="12" t="s">
        <v>500</v>
      </c>
      <c r="H85" s="12" t="s">
        <v>501</v>
      </c>
      <c r="I85" s="12" t="s">
        <v>502</v>
      </c>
    </row>
    <row r="86" s="3" customFormat="1" ht="32" customHeight="1" spans="1:9">
      <c r="A86" s="9">
        <v>84</v>
      </c>
      <c r="B86" s="12" t="s">
        <v>503</v>
      </c>
      <c r="C86" s="12" t="s">
        <v>310</v>
      </c>
      <c r="D86" s="12" t="s">
        <v>371</v>
      </c>
      <c r="E86" s="12" t="s">
        <v>504</v>
      </c>
      <c r="F86" s="12" t="s">
        <v>505</v>
      </c>
      <c r="G86" s="12">
        <v>20161001128</v>
      </c>
      <c r="H86" s="12" t="s">
        <v>506</v>
      </c>
      <c r="I86" s="12" t="s">
        <v>507</v>
      </c>
    </row>
    <row r="87" s="3" customFormat="1" ht="32" customHeight="1" spans="1:9">
      <c r="A87" s="9">
        <v>85</v>
      </c>
      <c r="B87" s="12" t="s">
        <v>508</v>
      </c>
      <c r="C87" s="12" t="s">
        <v>332</v>
      </c>
      <c r="D87" s="12" t="s">
        <v>371</v>
      </c>
      <c r="E87" s="12" t="s">
        <v>509</v>
      </c>
      <c r="F87" s="12" t="s">
        <v>510</v>
      </c>
      <c r="G87" s="16" t="s">
        <v>511</v>
      </c>
      <c r="H87" s="12" t="s">
        <v>512</v>
      </c>
      <c r="I87" s="12" t="s">
        <v>513</v>
      </c>
    </row>
    <row r="88" s="3" customFormat="1" ht="32" customHeight="1" spans="1:9">
      <c r="A88" s="9">
        <v>86</v>
      </c>
      <c r="B88" s="12" t="s">
        <v>514</v>
      </c>
      <c r="C88" s="12" t="s">
        <v>222</v>
      </c>
      <c r="D88" s="12" t="s">
        <v>371</v>
      </c>
      <c r="E88" s="12" t="s">
        <v>515</v>
      </c>
      <c r="F88" s="12" t="s">
        <v>516</v>
      </c>
      <c r="G88" s="16" t="s">
        <v>517</v>
      </c>
      <c r="H88" s="12" t="s">
        <v>518</v>
      </c>
      <c r="I88" s="12" t="s">
        <v>519</v>
      </c>
    </row>
    <row r="89" s="3" customFormat="1" ht="32" customHeight="1" spans="1:9">
      <c r="A89" s="9">
        <v>87</v>
      </c>
      <c r="B89" s="12" t="s">
        <v>520</v>
      </c>
      <c r="C89" s="12" t="s">
        <v>173</v>
      </c>
      <c r="D89" s="12" t="s">
        <v>521</v>
      </c>
      <c r="E89" s="12" t="s">
        <v>522</v>
      </c>
      <c r="F89" s="12" t="s">
        <v>523</v>
      </c>
      <c r="G89" s="12">
        <v>20160566115</v>
      </c>
      <c r="H89" s="12" t="s">
        <v>524</v>
      </c>
      <c r="I89" s="12" t="s">
        <v>525</v>
      </c>
    </row>
    <row r="90" s="3" customFormat="1" ht="32" customHeight="1" spans="1:9">
      <c r="A90" s="9">
        <v>88</v>
      </c>
      <c r="B90" s="12" t="s">
        <v>526</v>
      </c>
      <c r="C90" s="12" t="s">
        <v>173</v>
      </c>
      <c r="D90" s="12" t="s">
        <v>521</v>
      </c>
      <c r="E90" s="12" t="s">
        <v>527</v>
      </c>
      <c r="F90" s="12" t="s">
        <v>528</v>
      </c>
      <c r="G90" s="12">
        <v>20160505237</v>
      </c>
      <c r="H90" s="12" t="s">
        <v>529</v>
      </c>
      <c r="I90" s="12" t="s">
        <v>530</v>
      </c>
    </row>
    <row r="91" s="3" customFormat="1" ht="32" customHeight="1" spans="1:9">
      <c r="A91" s="9">
        <v>89</v>
      </c>
      <c r="B91" s="12" t="s">
        <v>531</v>
      </c>
      <c r="C91" s="12" t="s">
        <v>173</v>
      </c>
      <c r="D91" s="12" t="s">
        <v>521</v>
      </c>
      <c r="E91" s="12" t="s">
        <v>532</v>
      </c>
      <c r="F91" s="12" t="s">
        <v>533</v>
      </c>
      <c r="G91" s="12" t="s">
        <v>534</v>
      </c>
      <c r="H91" s="12" t="s">
        <v>535</v>
      </c>
      <c r="I91" s="12" t="s">
        <v>536</v>
      </c>
    </row>
    <row r="92" s="3" customFormat="1" ht="32" customHeight="1" spans="1:9">
      <c r="A92" s="9">
        <v>90</v>
      </c>
      <c r="B92" s="12" t="s">
        <v>537</v>
      </c>
      <c r="C92" s="12" t="s">
        <v>173</v>
      </c>
      <c r="D92" s="12" t="s">
        <v>521</v>
      </c>
      <c r="E92" s="12" t="s">
        <v>538</v>
      </c>
      <c r="F92" s="12" t="s">
        <v>539</v>
      </c>
      <c r="G92" s="12" t="s">
        <v>540</v>
      </c>
      <c r="H92" s="12" t="s">
        <v>541</v>
      </c>
      <c r="I92" s="12" t="s">
        <v>542</v>
      </c>
    </row>
    <row r="93" s="3" customFormat="1" ht="32" customHeight="1" spans="1:9">
      <c r="A93" s="9">
        <v>91</v>
      </c>
      <c r="B93" s="12" t="s">
        <v>543</v>
      </c>
      <c r="C93" s="12" t="s">
        <v>173</v>
      </c>
      <c r="D93" s="12" t="s">
        <v>521</v>
      </c>
      <c r="E93" s="12" t="s">
        <v>544</v>
      </c>
      <c r="F93" s="12" t="s">
        <v>545</v>
      </c>
      <c r="G93" s="12" t="s">
        <v>546</v>
      </c>
      <c r="H93" s="12" t="s">
        <v>547</v>
      </c>
      <c r="I93" s="12" t="s">
        <v>548</v>
      </c>
    </row>
    <row r="94" s="3" customFormat="1" ht="32" customHeight="1" spans="1:9">
      <c r="A94" s="9">
        <v>92</v>
      </c>
      <c r="B94" s="12" t="s">
        <v>549</v>
      </c>
      <c r="C94" s="12" t="s">
        <v>173</v>
      </c>
      <c r="D94" s="12" t="s">
        <v>521</v>
      </c>
      <c r="E94" s="12" t="s">
        <v>550</v>
      </c>
      <c r="F94" s="12" t="s">
        <v>551</v>
      </c>
      <c r="G94" s="16" t="s">
        <v>552</v>
      </c>
      <c r="H94" s="12" t="s">
        <v>553</v>
      </c>
      <c r="I94" s="12" t="s">
        <v>554</v>
      </c>
    </row>
    <row r="95" s="3" customFormat="1" ht="32" customHeight="1" spans="1:9">
      <c r="A95" s="9">
        <v>93</v>
      </c>
      <c r="B95" s="12" t="s">
        <v>555</v>
      </c>
      <c r="C95" s="12" t="s">
        <v>389</v>
      </c>
      <c r="D95" s="12" t="s">
        <v>521</v>
      </c>
      <c r="E95" s="12" t="s">
        <v>556</v>
      </c>
      <c r="F95" s="12" t="s">
        <v>557</v>
      </c>
      <c r="G95" s="16" t="s">
        <v>558</v>
      </c>
      <c r="H95" s="12" t="s">
        <v>559</v>
      </c>
      <c r="I95" s="12" t="s">
        <v>560</v>
      </c>
    </row>
    <row r="96" s="3" customFormat="1" ht="32" customHeight="1" spans="1:9">
      <c r="A96" s="9">
        <v>94</v>
      </c>
      <c r="B96" s="12" t="s">
        <v>561</v>
      </c>
      <c r="C96" s="12" t="s">
        <v>389</v>
      </c>
      <c r="D96" s="12" t="s">
        <v>521</v>
      </c>
      <c r="E96" s="12" t="s">
        <v>562</v>
      </c>
      <c r="F96" s="16" t="s">
        <v>563</v>
      </c>
      <c r="G96" s="12" t="s">
        <v>564</v>
      </c>
      <c r="H96" s="12" t="s">
        <v>565</v>
      </c>
      <c r="I96" s="12" t="s">
        <v>566</v>
      </c>
    </row>
    <row r="97" s="3" customFormat="1" ht="32" customHeight="1" spans="1:9">
      <c r="A97" s="9">
        <v>95</v>
      </c>
      <c r="B97" s="12" t="s">
        <v>567</v>
      </c>
      <c r="C97" s="12" t="s">
        <v>389</v>
      </c>
      <c r="D97" s="12" t="s">
        <v>521</v>
      </c>
      <c r="E97" s="12" t="s">
        <v>568</v>
      </c>
      <c r="F97" s="12" t="s">
        <v>569</v>
      </c>
      <c r="G97" s="16" t="s">
        <v>570</v>
      </c>
      <c r="H97" s="12" t="s">
        <v>571</v>
      </c>
      <c r="I97" s="12" t="s">
        <v>572</v>
      </c>
    </row>
    <row r="98" s="3" customFormat="1" ht="32" customHeight="1" spans="1:9">
      <c r="A98" s="9">
        <v>96</v>
      </c>
      <c r="B98" s="12" t="s">
        <v>573</v>
      </c>
      <c r="C98" s="12" t="s">
        <v>389</v>
      </c>
      <c r="D98" s="12" t="s">
        <v>521</v>
      </c>
      <c r="E98" s="12" t="s">
        <v>574</v>
      </c>
      <c r="F98" s="12" t="s">
        <v>575</v>
      </c>
      <c r="G98" s="16" t="s">
        <v>576</v>
      </c>
      <c r="H98" s="12" t="s">
        <v>577</v>
      </c>
      <c r="I98" s="12" t="s">
        <v>578</v>
      </c>
    </row>
    <row r="99" s="3" customFormat="1" ht="32" customHeight="1" spans="1:9">
      <c r="A99" s="9">
        <v>97</v>
      </c>
      <c r="B99" s="12" t="s">
        <v>579</v>
      </c>
      <c r="C99" s="12" t="s">
        <v>389</v>
      </c>
      <c r="D99" s="12" t="s">
        <v>521</v>
      </c>
      <c r="E99" s="12" t="s">
        <v>580</v>
      </c>
      <c r="F99" s="12" t="s">
        <v>581</v>
      </c>
      <c r="G99" s="16" t="s">
        <v>582</v>
      </c>
      <c r="H99" s="12" t="s">
        <v>583</v>
      </c>
      <c r="I99" s="12" t="s">
        <v>584</v>
      </c>
    </row>
    <row r="100" s="3" customFormat="1" ht="32" customHeight="1" spans="1:9">
      <c r="A100" s="9">
        <v>98</v>
      </c>
      <c r="B100" s="12" t="s">
        <v>585</v>
      </c>
      <c r="C100" s="12" t="s">
        <v>401</v>
      </c>
      <c r="D100" s="12" t="s">
        <v>521</v>
      </c>
      <c r="E100" s="12" t="s">
        <v>586</v>
      </c>
      <c r="F100" s="12" t="s">
        <v>587</v>
      </c>
      <c r="G100" s="12" t="s">
        <v>588</v>
      </c>
      <c r="H100" s="12" t="s">
        <v>589</v>
      </c>
      <c r="I100" s="12" t="s">
        <v>590</v>
      </c>
    </row>
    <row r="101" s="3" customFormat="1" ht="32" customHeight="1" spans="1:9">
      <c r="A101" s="9">
        <v>99</v>
      </c>
      <c r="B101" s="12" t="s">
        <v>591</v>
      </c>
      <c r="C101" s="12" t="s">
        <v>401</v>
      </c>
      <c r="D101" s="12" t="s">
        <v>521</v>
      </c>
      <c r="E101" s="12" t="s">
        <v>592</v>
      </c>
      <c r="F101" s="12" t="s">
        <v>593</v>
      </c>
      <c r="G101" s="16" t="s">
        <v>594</v>
      </c>
      <c r="H101" s="12" t="s">
        <v>595</v>
      </c>
      <c r="I101" s="12" t="s">
        <v>596</v>
      </c>
    </row>
    <row r="102" s="3" customFormat="1" ht="32" customHeight="1" spans="1:9">
      <c r="A102" s="9">
        <v>100</v>
      </c>
      <c r="B102" s="12" t="s">
        <v>597</v>
      </c>
      <c r="C102" s="12" t="s">
        <v>401</v>
      </c>
      <c r="D102" s="12" t="s">
        <v>521</v>
      </c>
      <c r="E102" s="12" t="s">
        <v>598</v>
      </c>
      <c r="F102" s="12" t="s">
        <v>599</v>
      </c>
      <c r="G102" s="12" t="s">
        <v>600</v>
      </c>
      <c r="H102" s="12" t="s">
        <v>601</v>
      </c>
      <c r="I102" s="12" t="s">
        <v>602</v>
      </c>
    </row>
    <row r="103" s="3" customFormat="1" ht="32" customHeight="1" spans="1:9">
      <c r="A103" s="9">
        <v>101</v>
      </c>
      <c r="B103" s="12" t="s">
        <v>603</v>
      </c>
      <c r="C103" s="12" t="s">
        <v>401</v>
      </c>
      <c r="D103" s="12" t="s">
        <v>521</v>
      </c>
      <c r="E103" s="12" t="s">
        <v>604</v>
      </c>
      <c r="F103" s="12" t="s">
        <v>605</v>
      </c>
      <c r="G103" s="12" t="s">
        <v>606</v>
      </c>
      <c r="H103" s="12" t="s">
        <v>607</v>
      </c>
      <c r="I103" s="12" t="s">
        <v>608</v>
      </c>
    </row>
    <row r="104" s="3" customFormat="1" ht="32" customHeight="1" spans="1:9">
      <c r="A104" s="9">
        <v>102</v>
      </c>
      <c r="B104" s="12" t="s">
        <v>609</v>
      </c>
      <c r="C104" s="12" t="s">
        <v>148</v>
      </c>
      <c r="D104" s="12" t="s">
        <v>521</v>
      </c>
      <c r="E104" s="12" t="s">
        <v>610</v>
      </c>
      <c r="F104" s="12" t="s">
        <v>611</v>
      </c>
      <c r="G104" s="12" t="s">
        <v>612</v>
      </c>
      <c r="H104" s="12" t="s">
        <v>613</v>
      </c>
      <c r="I104" s="12" t="s">
        <v>614</v>
      </c>
    </row>
    <row r="105" s="3" customFormat="1" ht="32" customHeight="1" spans="1:9">
      <c r="A105" s="9">
        <v>103</v>
      </c>
      <c r="B105" s="12" t="s">
        <v>615</v>
      </c>
      <c r="C105" s="12" t="s">
        <v>148</v>
      </c>
      <c r="D105" s="12" t="s">
        <v>521</v>
      </c>
      <c r="E105" s="12" t="s">
        <v>616</v>
      </c>
      <c r="F105" s="12" t="s">
        <v>617</v>
      </c>
      <c r="G105" s="12" t="s">
        <v>618</v>
      </c>
      <c r="H105" s="12" t="s">
        <v>619</v>
      </c>
      <c r="I105" s="12" t="s">
        <v>620</v>
      </c>
    </row>
    <row r="106" s="3" customFormat="1" ht="32" customHeight="1" spans="1:9">
      <c r="A106" s="9">
        <v>104</v>
      </c>
      <c r="B106" s="12" t="s">
        <v>621</v>
      </c>
      <c r="C106" s="12" t="s">
        <v>148</v>
      </c>
      <c r="D106" s="12" t="s">
        <v>521</v>
      </c>
      <c r="E106" s="12" t="s">
        <v>622</v>
      </c>
      <c r="F106" s="12" t="s">
        <v>623</v>
      </c>
      <c r="G106" s="12" t="s">
        <v>624</v>
      </c>
      <c r="H106" s="12" t="s">
        <v>625</v>
      </c>
      <c r="I106" s="12" t="s">
        <v>626</v>
      </c>
    </row>
    <row r="107" s="3" customFormat="1" ht="32" customHeight="1" spans="1:9">
      <c r="A107" s="9">
        <v>105</v>
      </c>
      <c r="B107" s="12" t="s">
        <v>627</v>
      </c>
      <c r="C107" s="12" t="s">
        <v>148</v>
      </c>
      <c r="D107" s="12" t="s">
        <v>521</v>
      </c>
      <c r="E107" s="12" t="s">
        <v>628</v>
      </c>
      <c r="F107" s="12" t="s">
        <v>629</v>
      </c>
      <c r="G107" s="22" t="s">
        <v>630</v>
      </c>
      <c r="H107" s="12" t="s">
        <v>631</v>
      </c>
      <c r="I107" s="12" t="s">
        <v>632</v>
      </c>
    </row>
    <row r="108" s="3" customFormat="1" ht="32" customHeight="1" spans="1:9">
      <c r="A108" s="9">
        <v>106</v>
      </c>
      <c r="B108" s="12" t="s">
        <v>633</v>
      </c>
      <c r="C108" s="12" t="s">
        <v>134</v>
      </c>
      <c r="D108" s="12" t="s">
        <v>521</v>
      </c>
      <c r="E108" s="12" t="s">
        <v>634</v>
      </c>
      <c r="F108" s="12" t="s">
        <v>635</v>
      </c>
      <c r="G108" s="16" t="s">
        <v>636</v>
      </c>
      <c r="H108" s="12" t="s">
        <v>637</v>
      </c>
      <c r="I108" s="12" t="s">
        <v>638</v>
      </c>
    </row>
    <row r="109" s="3" customFormat="1" ht="32" customHeight="1" spans="1:9">
      <c r="A109" s="9">
        <v>107</v>
      </c>
      <c r="B109" s="12" t="s">
        <v>639</v>
      </c>
      <c r="C109" s="12" t="s">
        <v>134</v>
      </c>
      <c r="D109" s="12" t="s">
        <v>521</v>
      </c>
      <c r="E109" s="12" t="s">
        <v>640</v>
      </c>
      <c r="F109" s="16" t="s">
        <v>641</v>
      </c>
      <c r="G109" s="16" t="s">
        <v>642</v>
      </c>
      <c r="H109" s="12" t="s">
        <v>643</v>
      </c>
      <c r="I109" s="12" t="s">
        <v>644</v>
      </c>
    </row>
    <row r="110" s="3" customFormat="1" ht="32" customHeight="1" spans="1:9">
      <c r="A110" s="9">
        <v>108</v>
      </c>
      <c r="B110" s="12" t="s">
        <v>645</v>
      </c>
      <c r="C110" s="12" t="s">
        <v>134</v>
      </c>
      <c r="D110" s="12" t="s">
        <v>521</v>
      </c>
      <c r="E110" s="12" t="s">
        <v>646</v>
      </c>
      <c r="F110" s="12" t="s">
        <v>647</v>
      </c>
      <c r="G110" s="12" t="s">
        <v>648</v>
      </c>
      <c r="H110" s="12" t="s">
        <v>649</v>
      </c>
      <c r="I110" s="12" t="s">
        <v>650</v>
      </c>
    </row>
    <row r="111" s="3" customFormat="1" ht="32" customHeight="1" spans="1:9">
      <c r="A111" s="9">
        <v>109</v>
      </c>
      <c r="B111" s="12" t="s">
        <v>651</v>
      </c>
      <c r="C111" s="12" t="s">
        <v>141</v>
      </c>
      <c r="D111" s="12" t="s">
        <v>521</v>
      </c>
      <c r="E111" s="12" t="s">
        <v>652</v>
      </c>
      <c r="F111" s="12" t="s">
        <v>653</v>
      </c>
      <c r="G111" s="12" t="s">
        <v>654</v>
      </c>
      <c r="H111" s="12" t="s">
        <v>655</v>
      </c>
      <c r="I111" s="12" t="s">
        <v>656</v>
      </c>
    </row>
    <row r="112" s="3" customFormat="1" ht="32" customHeight="1" spans="1:9">
      <c r="A112" s="9">
        <v>110</v>
      </c>
      <c r="B112" s="12" t="s">
        <v>657</v>
      </c>
      <c r="C112" s="12" t="s">
        <v>141</v>
      </c>
      <c r="D112" s="12" t="s">
        <v>521</v>
      </c>
      <c r="E112" s="12" t="s">
        <v>658</v>
      </c>
      <c r="F112" s="12" t="s">
        <v>659</v>
      </c>
      <c r="G112" s="12" t="s">
        <v>660</v>
      </c>
      <c r="H112" s="12" t="s">
        <v>661</v>
      </c>
      <c r="I112" s="12" t="s">
        <v>662</v>
      </c>
    </row>
    <row r="113" s="3" customFormat="1" ht="32" customHeight="1" spans="1:9">
      <c r="A113" s="9">
        <v>111</v>
      </c>
      <c r="B113" s="12" t="s">
        <v>663</v>
      </c>
      <c r="C113" s="12" t="s">
        <v>141</v>
      </c>
      <c r="D113" s="12" t="s">
        <v>521</v>
      </c>
      <c r="E113" s="12" t="s">
        <v>664</v>
      </c>
      <c r="F113" s="12" t="s">
        <v>665</v>
      </c>
      <c r="G113" s="12">
        <v>20181303236</v>
      </c>
      <c r="H113" s="12" t="s">
        <v>666</v>
      </c>
      <c r="I113" s="12" t="s">
        <v>667</v>
      </c>
    </row>
    <row r="114" s="3" customFormat="1" ht="32" customHeight="1" spans="1:9">
      <c r="A114" s="9">
        <v>112</v>
      </c>
      <c r="B114" s="12" t="s">
        <v>668</v>
      </c>
      <c r="C114" s="12" t="s">
        <v>196</v>
      </c>
      <c r="D114" s="12" t="s">
        <v>521</v>
      </c>
      <c r="E114" s="12" t="s">
        <v>669</v>
      </c>
      <c r="F114" s="12" t="s">
        <v>670</v>
      </c>
      <c r="G114" s="21" t="s">
        <v>671</v>
      </c>
      <c r="H114" s="12" t="s">
        <v>672</v>
      </c>
      <c r="I114" s="12" t="s">
        <v>673</v>
      </c>
    </row>
    <row r="115" s="3" customFormat="1" ht="32" customHeight="1" spans="1:9">
      <c r="A115" s="9">
        <v>113</v>
      </c>
      <c r="B115" s="12" t="s">
        <v>674</v>
      </c>
      <c r="C115" s="12" t="s">
        <v>196</v>
      </c>
      <c r="D115" s="12" t="s">
        <v>521</v>
      </c>
      <c r="E115" s="12" t="s">
        <v>675</v>
      </c>
      <c r="F115" s="12" t="s">
        <v>676</v>
      </c>
      <c r="G115" s="16" t="s">
        <v>677</v>
      </c>
      <c r="H115" s="12" t="s">
        <v>678</v>
      </c>
      <c r="I115" s="12" t="s">
        <v>679</v>
      </c>
    </row>
    <row r="116" s="3" customFormat="1" ht="32" customHeight="1" spans="1:9">
      <c r="A116" s="9">
        <v>114</v>
      </c>
      <c r="B116" s="12" t="s">
        <v>680</v>
      </c>
      <c r="C116" s="12" t="s">
        <v>196</v>
      </c>
      <c r="D116" s="12" t="s">
        <v>521</v>
      </c>
      <c r="E116" s="12" t="s">
        <v>681</v>
      </c>
      <c r="F116" s="12" t="s">
        <v>682</v>
      </c>
      <c r="G116" s="16" t="s">
        <v>683</v>
      </c>
      <c r="H116" s="12" t="s">
        <v>684</v>
      </c>
      <c r="I116" s="12" t="s">
        <v>685</v>
      </c>
    </row>
    <row r="117" s="3" customFormat="1" ht="32" customHeight="1" spans="1:9">
      <c r="A117" s="9">
        <v>115</v>
      </c>
      <c r="B117" s="12" t="s">
        <v>686</v>
      </c>
      <c r="C117" s="12" t="s">
        <v>196</v>
      </c>
      <c r="D117" s="12" t="s">
        <v>521</v>
      </c>
      <c r="E117" s="12" t="s">
        <v>687</v>
      </c>
      <c r="F117" s="12" t="s">
        <v>688</v>
      </c>
      <c r="G117" s="16" t="s">
        <v>689</v>
      </c>
      <c r="H117" s="12" t="s">
        <v>690</v>
      </c>
      <c r="I117" s="12" t="s">
        <v>691</v>
      </c>
    </row>
    <row r="118" s="3" customFormat="1" ht="32" customHeight="1" spans="1:9">
      <c r="A118" s="9">
        <v>116</v>
      </c>
      <c r="B118" s="12" t="s">
        <v>692</v>
      </c>
      <c r="C118" s="12" t="s">
        <v>208</v>
      </c>
      <c r="D118" s="12" t="s">
        <v>521</v>
      </c>
      <c r="E118" s="12" t="s">
        <v>693</v>
      </c>
      <c r="F118" s="12" t="s">
        <v>694</v>
      </c>
      <c r="G118" s="12" t="s">
        <v>695</v>
      </c>
      <c r="H118" s="12" t="s">
        <v>696</v>
      </c>
      <c r="I118" s="12" t="s">
        <v>697</v>
      </c>
    </row>
    <row r="119" s="3" customFormat="1" ht="32" customHeight="1" spans="1:9">
      <c r="A119" s="9">
        <v>117</v>
      </c>
      <c r="B119" s="12" t="s">
        <v>698</v>
      </c>
      <c r="C119" s="12" t="s">
        <v>208</v>
      </c>
      <c r="D119" s="12" t="s">
        <v>521</v>
      </c>
      <c r="E119" s="12" t="s">
        <v>699</v>
      </c>
      <c r="F119" s="12" t="s">
        <v>700</v>
      </c>
      <c r="G119" s="12" t="s">
        <v>701</v>
      </c>
      <c r="H119" s="12" t="s">
        <v>702</v>
      </c>
      <c r="I119" s="12" t="s">
        <v>703</v>
      </c>
    </row>
    <row r="120" s="3" customFormat="1" ht="32" customHeight="1" spans="1:9">
      <c r="A120" s="9">
        <v>118</v>
      </c>
      <c r="B120" s="12" t="s">
        <v>704</v>
      </c>
      <c r="C120" s="12" t="s">
        <v>208</v>
      </c>
      <c r="D120" s="12" t="s">
        <v>521</v>
      </c>
      <c r="E120" s="12" t="s">
        <v>705</v>
      </c>
      <c r="F120" s="12" t="s">
        <v>706</v>
      </c>
      <c r="G120" s="12" t="s">
        <v>707</v>
      </c>
      <c r="H120" s="12" t="s">
        <v>708</v>
      </c>
      <c r="I120" s="12" t="s">
        <v>709</v>
      </c>
    </row>
    <row r="121" s="3" customFormat="1" ht="32" customHeight="1" spans="1:9">
      <c r="A121" s="9">
        <v>119</v>
      </c>
      <c r="B121" s="12" t="s">
        <v>710</v>
      </c>
      <c r="C121" s="12" t="s">
        <v>208</v>
      </c>
      <c r="D121" s="12" t="s">
        <v>521</v>
      </c>
      <c r="E121" s="12" t="s">
        <v>711</v>
      </c>
      <c r="F121" s="12" t="s">
        <v>712</v>
      </c>
      <c r="G121" s="12" t="s">
        <v>713</v>
      </c>
      <c r="H121" s="12" t="s">
        <v>714</v>
      </c>
      <c r="I121" s="12" t="s">
        <v>715</v>
      </c>
    </row>
    <row r="122" s="3" customFormat="1" ht="32" customHeight="1" spans="1:9">
      <c r="A122" s="9">
        <v>120</v>
      </c>
      <c r="B122" s="12" t="s">
        <v>716</v>
      </c>
      <c r="C122" s="12" t="s">
        <v>208</v>
      </c>
      <c r="D122" s="12" t="s">
        <v>521</v>
      </c>
      <c r="E122" s="12" t="s">
        <v>717</v>
      </c>
      <c r="F122" s="12" t="s">
        <v>718</v>
      </c>
      <c r="G122" s="12" t="s">
        <v>719</v>
      </c>
      <c r="H122" s="12" t="s">
        <v>720</v>
      </c>
      <c r="I122" s="12" t="s">
        <v>721</v>
      </c>
    </row>
    <row r="123" s="3" customFormat="1" ht="32" customHeight="1" spans="1:9">
      <c r="A123" s="9">
        <v>121</v>
      </c>
      <c r="B123" s="12" t="s">
        <v>722</v>
      </c>
      <c r="C123" s="12" t="s">
        <v>215</v>
      </c>
      <c r="D123" s="12" t="s">
        <v>521</v>
      </c>
      <c r="E123" s="12" t="s">
        <v>723</v>
      </c>
      <c r="F123" s="12" t="s">
        <v>724</v>
      </c>
      <c r="G123" s="12" t="s">
        <v>725</v>
      </c>
      <c r="H123" s="12"/>
      <c r="I123" s="12" t="s">
        <v>726</v>
      </c>
    </row>
    <row r="124" s="3" customFormat="1" ht="32" customHeight="1" spans="1:9">
      <c r="A124" s="9">
        <v>122</v>
      </c>
      <c r="B124" s="12" t="s">
        <v>727</v>
      </c>
      <c r="C124" s="12" t="s">
        <v>215</v>
      </c>
      <c r="D124" s="12" t="s">
        <v>521</v>
      </c>
      <c r="E124" s="12" t="s">
        <v>728</v>
      </c>
      <c r="F124" s="12" t="s">
        <v>729</v>
      </c>
      <c r="G124" s="16" t="s">
        <v>730</v>
      </c>
      <c r="H124" s="12" t="s">
        <v>731</v>
      </c>
      <c r="I124" s="12" t="s">
        <v>732</v>
      </c>
    </row>
    <row r="125" s="3" customFormat="1" ht="32" customHeight="1" spans="1:9">
      <c r="A125" s="9">
        <v>123</v>
      </c>
      <c r="B125" s="12" t="s">
        <v>733</v>
      </c>
      <c r="C125" s="12" t="s">
        <v>215</v>
      </c>
      <c r="D125" s="12" t="s">
        <v>521</v>
      </c>
      <c r="E125" s="12" t="s">
        <v>734</v>
      </c>
      <c r="F125" s="12" t="s">
        <v>735</v>
      </c>
      <c r="G125" s="16" t="s">
        <v>736</v>
      </c>
      <c r="H125" s="12" t="s">
        <v>737</v>
      </c>
      <c r="I125" s="12" t="s">
        <v>738</v>
      </c>
    </row>
    <row r="126" s="3" customFormat="1" ht="32" customHeight="1" spans="1:9">
      <c r="A126" s="9">
        <v>124</v>
      </c>
      <c r="B126" s="12" t="s">
        <v>739</v>
      </c>
      <c r="C126" s="12" t="s">
        <v>215</v>
      </c>
      <c r="D126" s="12" t="s">
        <v>521</v>
      </c>
      <c r="E126" s="12" t="s">
        <v>740</v>
      </c>
      <c r="F126" s="12" t="s">
        <v>741</v>
      </c>
      <c r="G126" s="12" t="s">
        <v>742</v>
      </c>
      <c r="H126" s="12" t="s">
        <v>743</v>
      </c>
      <c r="I126" s="12" t="s">
        <v>744</v>
      </c>
    </row>
    <row r="127" s="3" customFormat="1" ht="32" customHeight="1" spans="1:9">
      <c r="A127" s="9">
        <v>125</v>
      </c>
      <c r="B127" s="12" t="s">
        <v>745</v>
      </c>
      <c r="C127" s="12" t="s">
        <v>310</v>
      </c>
      <c r="D127" s="12" t="s">
        <v>521</v>
      </c>
      <c r="E127" s="12" t="s">
        <v>746</v>
      </c>
      <c r="F127" s="12" t="s">
        <v>747</v>
      </c>
      <c r="G127" s="12">
        <v>20171002215</v>
      </c>
      <c r="H127" s="12" t="s">
        <v>748</v>
      </c>
      <c r="I127" s="12" t="s">
        <v>749</v>
      </c>
    </row>
    <row r="128" s="3" customFormat="1" ht="32" customHeight="1" spans="1:9">
      <c r="A128" s="9">
        <v>126</v>
      </c>
      <c r="B128" s="12" t="s">
        <v>750</v>
      </c>
      <c r="C128" s="12" t="s">
        <v>310</v>
      </c>
      <c r="D128" s="12" t="s">
        <v>521</v>
      </c>
      <c r="E128" s="12" t="s">
        <v>751</v>
      </c>
      <c r="F128" s="12" t="s">
        <v>752</v>
      </c>
      <c r="G128" s="12" t="s">
        <v>753</v>
      </c>
      <c r="H128" s="12" t="s">
        <v>754</v>
      </c>
      <c r="I128" s="12" t="s">
        <v>755</v>
      </c>
    </row>
    <row r="129" s="3" customFormat="1" ht="32" customHeight="1" spans="1:9">
      <c r="A129" s="9">
        <v>127</v>
      </c>
      <c r="B129" s="12" t="s">
        <v>756</v>
      </c>
      <c r="C129" s="12" t="s">
        <v>757</v>
      </c>
      <c r="D129" s="12" t="s">
        <v>521</v>
      </c>
      <c r="E129" s="12" t="s">
        <v>758</v>
      </c>
      <c r="F129" s="12" t="s">
        <v>759</v>
      </c>
      <c r="G129" s="16" t="s">
        <v>760</v>
      </c>
      <c r="H129" s="12" t="s">
        <v>761</v>
      </c>
      <c r="I129" s="12" t="s">
        <v>762</v>
      </c>
    </row>
    <row r="130" s="3" customFormat="1" ht="32" customHeight="1" spans="1:9">
      <c r="A130" s="9">
        <v>128</v>
      </c>
      <c r="B130" s="12" t="s">
        <v>763</v>
      </c>
      <c r="C130" s="12" t="s">
        <v>757</v>
      </c>
      <c r="D130" s="12" t="s">
        <v>521</v>
      </c>
      <c r="E130" s="12" t="s">
        <v>764</v>
      </c>
      <c r="F130" s="12" t="s">
        <v>765</v>
      </c>
      <c r="G130" s="12" t="s">
        <v>766</v>
      </c>
      <c r="H130" s="12" t="s">
        <v>767</v>
      </c>
      <c r="I130" s="12" t="s">
        <v>768</v>
      </c>
    </row>
    <row r="131" s="3" customFormat="1" ht="32" customHeight="1" spans="1:9">
      <c r="A131" s="9">
        <v>129</v>
      </c>
      <c r="B131" s="12" t="s">
        <v>769</v>
      </c>
      <c r="C131" s="12" t="s">
        <v>332</v>
      </c>
      <c r="D131" s="12" t="s">
        <v>521</v>
      </c>
      <c r="E131" s="12" t="s">
        <v>770</v>
      </c>
      <c r="F131" s="12" t="s">
        <v>771</v>
      </c>
      <c r="G131" s="16" t="s">
        <v>772</v>
      </c>
      <c r="H131" s="12" t="s">
        <v>773</v>
      </c>
      <c r="I131" s="12" t="s">
        <v>774</v>
      </c>
    </row>
    <row r="132" s="3" customFormat="1" ht="32" customHeight="1" spans="1:9">
      <c r="A132" s="9">
        <v>130</v>
      </c>
      <c r="B132" s="12" t="s">
        <v>775</v>
      </c>
      <c r="C132" s="12" t="s">
        <v>332</v>
      </c>
      <c r="D132" s="12" t="s">
        <v>521</v>
      </c>
      <c r="E132" s="12" t="s">
        <v>776</v>
      </c>
      <c r="F132" s="12" t="s">
        <v>777</v>
      </c>
      <c r="G132" s="12" t="s">
        <v>778</v>
      </c>
      <c r="H132" s="12" t="s">
        <v>779</v>
      </c>
      <c r="I132" s="12" t="s">
        <v>780</v>
      </c>
    </row>
    <row r="133" s="3" customFormat="1" ht="32" customHeight="1" spans="1:9">
      <c r="A133" s="9">
        <v>131</v>
      </c>
      <c r="B133" s="12" t="s">
        <v>781</v>
      </c>
      <c r="C133" s="12" t="s">
        <v>166</v>
      </c>
      <c r="D133" s="12" t="s">
        <v>521</v>
      </c>
      <c r="E133" s="12" t="s">
        <v>782</v>
      </c>
      <c r="F133" s="12" t="s">
        <v>783</v>
      </c>
      <c r="G133" s="12" t="s">
        <v>784</v>
      </c>
      <c r="H133" s="12" t="s">
        <v>785</v>
      </c>
      <c r="I133" s="12" t="s">
        <v>786</v>
      </c>
    </row>
    <row r="134" s="3" customFormat="1" ht="32" customHeight="1" spans="1:9">
      <c r="A134" s="9">
        <v>132</v>
      </c>
      <c r="B134" s="12" t="s">
        <v>787</v>
      </c>
      <c r="C134" s="12" t="s">
        <v>222</v>
      </c>
      <c r="D134" s="12" t="s">
        <v>521</v>
      </c>
      <c r="E134" s="12" t="s">
        <v>788</v>
      </c>
      <c r="F134" s="12" t="s">
        <v>789</v>
      </c>
      <c r="G134" s="12" t="s">
        <v>790</v>
      </c>
      <c r="H134" s="12" t="s">
        <v>791</v>
      </c>
      <c r="I134" s="12" t="s">
        <v>792</v>
      </c>
    </row>
    <row r="135" s="3" customFormat="1" ht="32" customHeight="1" spans="1:9">
      <c r="A135" s="9">
        <v>133</v>
      </c>
      <c r="B135" s="12" t="s">
        <v>793</v>
      </c>
      <c r="C135" s="12" t="s">
        <v>222</v>
      </c>
      <c r="D135" s="12" t="s">
        <v>521</v>
      </c>
      <c r="E135" s="12" t="s">
        <v>794</v>
      </c>
      <c r="F135" s="12" t="s">
        <v>795</v>
      </c>
      <c r="G135" s="12" t="s">
        <v>796</v>
      </c>
      <c r="H135" s="12" t="s">
        <v>797</v>
      </c>
      <c r="I135" s="12" t="s">
        <v>798</v>
      </c>
    </row>
    <row r="136" s="3" customFormat="1" ht="32" customHeight="1" spans="1:9">
      <c r="A136" s="9">
        <v>134</v>
      </c>
      <c r="B136" s="12" t="s">
        <v>799</v>
      </c>
      <c r="C136" s="12" t="s">
        <v>222</v>
      </c>
      <c r="D136" s="12" t="s">
        <v>521</v>
      </c>
      <c r="E136" s="12" t="s">
        <v>800</v>
      </c>
      <c r="F136" s="12" t="s">
        <v>801</v>
      </c>
      <c r="G136" s="12" t="s">
        <v>802</v>
      </c>
      <c r="H136" s="12" t="s">
        <v>803</v>
      </c>
      <c r="I136" s="12" t="s">
        <v>804</v>
      </c>
    </row>
    <row r="137" s="3" customFormat="1" ht="32" customHeight="1" spans="1:9">
      <c r="A137" s="9">
        <v>135</v>
      </c>
      <c r="B137" s="12" t="s">
        <v>805</v>
      </c>
      <c r="C137" s="12" t="s">
        <v>222</v>
      </c>
      <c r="D137" s="12" t="s">
        <v>521</v>
      </c>
      <c r="E137" s="12" t="s">
        <v>806</v>
      </c>
      <c r="F137" s="12" t="s">
        <v>807</v>
      </c>
      <c r="G137" s="12">
        <v>20161106324</v>
      </c>
      <c r="H137" s="12" t="s">
        <v>808</v>
      </c>
      <c r="I137" s="12" t="s">
        <v>809</v>
      </c>
    </row>
    <row r="138" s="3" customFormat="1" ht="32" customHeight="1" spans="1:9">
      <c r="A138" s="9">
        <v>136</v>
      </c>
      <c r="B138" s="12" t="s">
        <v>810</v>
      </c>
      <c r="C138" s="12" t="s">
        <v>233</v>
      </c>
      <c r="D138" s="12" t="s">
        <v>521</v>
      </c>
      <c r="E138" s="12" t="s">
        <v>811</v>
      </c>
      <c r="F138" s="12" t="s">
        <v>812</v>
      </c>
      <c r="G138" s="12" t="s">
        <v>813</v>
      </c>
      <c r="H138" s="12" t="s">
        <v>814</v>
      </c>
      <c r="I138" s="12" t="s">
        <v>815</v>
      </c>
    </row>
    <row r="139" s="3" customFormat="1" ht="32" customHeight="1" spans="1:9">
      <c r="A139" s="9">
        <v>137</v>
      </c>
      <c r="B139" s="12" t="s">
        <v>816</v>
      </c>
      <c r="C139" s="12" t="s">
        <v>173</v>
      </c>
      <c r="D139" s="12" t="s">
        <v>41</v>
      </c>
      <c r="E139" s="12" t="s">
        <v>817</v>
      </c>
      <c r="F139" s="12" t="s">
        <v>818</v>
      </c>
      <c r="G139" s="12" t="s">
        <v>819</v>
      </c>
      <c r="H139" s="12" t="s">
        <v>820</v>
      </c>
      <c r="I139" s="12" t="s">
        <v>821</v>
      </c>
    </row>
    <row r="140" s="3" customFormat="1" ht="32" customHeight="1" spans="1:9">
      <c r="A140" s="9">
        <v>138</v>
      </c>
      <c r="B140" s="12" t="s">
        <v>822</v>
      </c>
      <c r="C140" s="12" t="s">
        <v>173</v>
      </c>
      <c r="D140" s="12" t="s">
        <v>41</v>
      </c>
      <c r="E140" s="12" t="s">
        <v>823</v>
      </c>
      <c r="F140" s="12" t="s">
        <v>824</v>
      </c>
      <c r="G140" s="16" t="s">
        <v>825</v>
      </c>
      <c r="H140" s="12" t="s">
        <v>826</v>
      </c>
      <c r="I140" s="12" t="s">
        <v>827</v>
      </c>
    </row>
    <row r="141" s="3" customFormat="1" ht="32" customHeight="1" spans="1:9">
      <c r="A141" s="9">
        <v>139</v>
      </c>
      <c r="B141" s="12" t="s">
        <v>828</v>
      </c>
      <c r="C141" s="12" t="s">
        <v>173</v>
      </c>
      <c r="D141" s="12" t="s">
        <v>41</v>
      </c>
      <c r="E141" s="12" t="s">
        <v>829</v>
      </c>
      <c r="F141" s="12" t="s">
        <v>830</v>
      </c>
      <c r="G141" s="16" t="s">
        <v>831</v>
      </c>
      <c r="H141" s="12" t="s">
        <v>832</v>
      </c>
      <c r="I141" s="12" t="s">
        <v>833</v>
      </c>
    </row>
    <row r="142" s="3" customFormat="1" ht="32" customHeight="1" spans="1:9">
      <c r="A142" s="9">
        <v>140</v>
      </c>
      <c r="B142" s="12" t="s">
        <v>834</v>
      </c>
      <c r="C142" s="12" t="s">
        <v>173</v>
      </c>
      <c r="D142" s="12" t="s">
        <v>41</v>
      </c>
      <c r="E142" s="12" t="s">
        <v>835</v>
      </c>
      <c r="F142" s="12" t="s">
        <v>836</v>
      </c>
      <c r="G142" s="12" t="s">
        <v>837</v>
      </c>
      <c r="H142" s="12" t="s">
        <v>838</v>
      </c>
      <c r="I142" s="12" t="s">
        <v>839</v>
      </c>
    </row>
    <row r="143" s="3" customFormat="1" ht="32" customHeight="1" spans="1:9">
      <c r="A143" s="9">
        <v>141</v>
      </c>
      <c r="B143" s="12" t="s">
        <v>840</v>
      </c>
      <c r="C143" s="12" t="s">
        <v>173</v>
      </c>
      <c r="D143" s="12" t="s">
        <v>41</v>
      </c>
      <c r="E143" s="12" t="s">
        <v>841</v>
      </c>
      <c r="F143" s="12" t="s">
        <v>842</v>
      </c>
      <c r="G143" s="16" t="s">
        <v>843</v>
      </c>
      <c r="H143" s="12" t="s">
        <v>844</v>
      </c>
      <c r="I143" s="12" t="s">
        <v>845</v>
      </c>
    </row>
    <row r="144" s="3" customFormat="1" ht="32" customHeight="1" spans="1:9">
      <c r="A144" s="9">
        <v>142</v>
      </c>
      <c r="B144" s="12" t="s">
        <v>846</v>
      </c>
      <c r="C144" s="12" t="s">
        <v>173</v>
      </c>
      <c r="D144" s="12" t="s">
        <v>41</v>
      </c>
      <c r="E144" s="12" t="s">
        <v>847</v>
      </c>
      <c r="F144" s="12" t="s">
        <v>848</v>
      </c>
      <c r="G144" s="12">
        <v>20170503205</v>
      </c>
      <c r="H144" s="12" t="s">
        <v>849</v>
      </c>
      <c r="I144" s="12" t="s">
        <v>850</v>
      </c>
    </row>
    <row r="145" s="3" customFormat="1" ht="32" customHeight="1" spans="1:9">
      <c r="A145" s="9">
        <v>143</v>
      </c>
      <c r="B145" s="12" t="s">
        <v>851</v>
      </c>
      <c r="C145" s="12" t="s">
        <v>173</v>
      </c>
      <c r="D145" s="12" t="s">
        <v>41</v>
      </c>
      <c r="E145" s="12" t="s">
        <v>852</v>
      </c>
      <c r="F145" s="12" t="s">
        <v>853</v>
      </c>
      <c r="G145" s="12" t="s">
        <v>854</v>
      </c>
      <c r="H145" s="12" t="s">
        <v>855</v>
      </c>
      <c r="I145" s="12" t="s">
        <v>856</v>
      </c>
    </row>
    <row r="146" s="3" customFormat="1" ht="32" customHeight="1" spans="1:9">
      <c r="A146" s="9">
        <v>144</v>
      </c>
      <c r="B146" s="12" t="s">
        <v>857</v>
      </c>
      <c r="C146" s="12" t="s">
        <v>173</v>
      </c>
      <c r="D146" s="12" t="s">
        <v>41</v>
      </c>
      <c r="E146" s="12" t="s">
        <v>858</v>
      </c>
      <c r="F146" s="12" t="s">
        <v>859</v>
      </c>
      <c r="G146" s="12" t="s">
        <v>860</v>
      </c>
      <c r="H146" s="12" t="s">
        <v>861</v>
      </c>
      <c r="I146" s="12" t="s">
        <v>862</v>
      </c>
    </row>
    <row r="147" s="3" customFormat="1" ht="32" customHeight="1" spans="1:9">
      <c r="A147" s="9">
        <v>145</v>
      </c>
      <c r="B147" s="12" t="s">
        <v>863</v>
      </c>
      <c r="C147" s="12" t="s">
        <v>173</v>
      </c>
      <c r="D147" s="12" t="s">
        <v>41</v>
      </c>
      <c r="E147" s="12" t="s">
        <v>864</v>
      </c>
      <c r="F147" s="12" t="s">
        <v>865</v>
      </c>
      <c r="G147" s="16" t="s">
        <v>866</v>
      </c>
      <c r="H147" s="12" t="s">
        <v>867</v>
      </c>
      <c r="I147" s="12" t="s">
        <v>839</v>
      </c>
    </row>
    <row r="148" s="3" customFormat="1" ht="32" customHeight="1" spans="1:9">
      <c r="A148" s="9">
        <v>146</v>
      </c>
      <c r="B148" s="12" t="s">
        <v>868</v>
      </c>
      <c r="C148" s="12" t="s">
        <v>173</v>
      </c>
      <c r="D148" s="12" t="s">
        <v>41</v>
      </c>
      <c r="E148" s="12" t="s">
        <v>869</v>
      </c>
      <c r="F148" s="12" t="s">
        <v>870</v>
      </c>
      <c r="G148" s="12">
        <v>20170502244</v>
      </c>
      <c r="H148" s="12" t="s">
        <v>871</v>
      </c>
      <c r="I148" s="12" t="s">
        <v>872</v>
      </c>
    </row>
    <row r="149" s="3" customFormat="1" ht="32" customHeight="1" spans="1:9">
      <c r="A149" s="9">
        <v>147</v>
      </c>
      <c r="B149" s="12" t="s">
        <v>873</v>
      </c>
      <c r="C149" s="12" t="s">
        <v>173</v>
      </c>
      <c r="D149" s="12" t="s">
        <v>41</v>
      </c>
      <c r="E149" s="12" t="s">
        <v>874</v>
      </c>
      <c r="F149" s="12" t="s">
        <v>875</v>
      </c>
      <c r="G149" s="12">
        <v>20170507105</v>
      </c>
      <c r="H149" s="12" t="s">
        <v>876</v>
      </c>
      <c r="I149" s="12" t="s">
        <v>877</v>
      </c>
    </row>
    <row r="150" s="3" customFormat="1" ht="32" customHeight="1" spans="1:9">
      <c r="A150" s="9">
        <v>148</v>
      </c>
      <c r="B150" s="12" t="s">
        <v>878</v>
      </c>
      <c r="C150" s="12" t="s">
        <v>173</v>
      </c>
      <c r="D150" s="12" t="s">
        <v>41</v>
      </c>
      <c r="E150" s="12" t="s">
        <v>879</v>
      </c>
      <c r="F150" s="12" t="s">
        <v>880</v>
      </c>
      <c r="G150" s="16" t="s">
        <v>881</v>
      </c>
      <c r="H150" s="12" t="s">
        <v>882</v>
      </c>
      <c r="I150" s="12" t="s">
        <v>883</v>
      </c>
    </row>
    <row r="151" s="3" customFormat="1" ht="32" customHeight="1" spans="1:9">
      <c r="A151" s="9">
        <v>149</v>
      </c>
      <c r="B151" s="12" t="s">
        <v>884</v>
      </c>
      <c r="C151" s="12" t="s">
        <v>173</v>
      </c>
      <c r="D151" s="12" t="s">
        <v>41</v>
      </c>
      <c r="E151" s="12" t="s">
        <v>885</v>
      </c>
      <c r="F151" s="12" t="s">
        <v>886</v>
      </c>
      <c r="G151" s="16" t="s">
        <v>887</v>
      </c>
      <c r="H151" s="12" t="s">
        <v>888</v>
      </c>
      <c r="I151" s="12" t="s">
        <v>889</v>
      </c>
    </row>
    <row r="152" s="3" customFormat="1" ht="32" customHeight="1" spans="1:9">
      <c r="A152" s="9">
        <v>150</v>
      </c>
      <c r="B152" s="12" t="s">
        <v>890</v>
      </c>
      <c r="C152" s="12" t="s">
        <v>173</v>
      </c>
      <c r="D152" s="12" t="s">
        <v>41</v>
      </c>
      <c r="E152" s="12" t="s">
        <v>891</v>
      </c>
      <c r="F152" s="12" t="s">
        <v>892</v>
      </c>
      <c r="G152" s="16" t="s">
        <v>893</v>
      </c>
      <c r="H152" s="12" t="s">
        <v>894</v>
      </c>
      <c r="I152" s="12" t="s">
        <v>895</v>
      </c>
    </row>
    <row r="153" s="3" customFormat="1" ht="32" customHeight="1" spans="1:9">
      <c r="A153" s="9">
        <v>151</v>
      </c>
      <c r="B153" s="12" t="s">
        <v>896</v>
      </c>
      <c r="C153" s="12" t="s">
        <v>389</v>
      </c>
      <c r="D153" s="12" t="s">
        <v>41</v>
      </c>
      <c r="E153" s="12" t="s">
        <v>897</v>
      </c>
      <c r="F153" s="12" t="s">
        <v>898</v>
      </c>
      <c r="G153" s="16" t="s">
        <v>899</v>
      </c>
      <c r="H153" s="12"/>
      <c r="I153" s="12" t="s">
        <v>900</v>
      </c>
    </row>
    <row r="154" s="3" customFormat="1" ht="32" customHeight="1" spans="1:9">
      <c r="A154" s="9">
        <v>152</v>
      </c>
      <c r="B154" s="12" t="s">
        <v>901</v>
      </c>
      <c r="C154" s="12" t="s">
        <v>389</v>
      </c>
      <c r="D154" s="12" t="s">
        <v>41</v>
      </c>
      <c r="E154" s="12" t="s">
        <v>902</v>
      </c>
      <c r="F154" s="12" t="s">
        <v>903</v>
      </c>
      <c r="G154" s="16" t="s">
        <v>904</v>
      </c>
      <c r="H154" s="12" t="s">
        <v>905</v>
      </c>
      <c r="I154" s="12" t="s">
        <v>906</v>
      </c>
    </row>
    <row r="155" s="3" customFormat="1" ht="32" customHeight="1" spans="1:9">
      <c r="A155" s="9">
        <v>153</v>
      </c>
      <c r="B155" s="12" t="s">
        <v>907</v>
      </c>
      <c r="C155" s="12" t="s">
        <v>389</v>
      </c>
      <c r="D155" s="12" t="s">
        <v>41</v>
      </c>
      <c r="E155" s="12" t="s">
        <v>908</v>
      </c>
      <c r="F155" s="12" t="s">
        <v>909</v>
      </c>
      <c r="G155" s="16" t="s">
        <v>910</v>
      </c>
      <c r="H155" s="12" t="s">
        <v>911</v>
      </c>
      <c r="I155" s="12" t="s">
        <v>912</v>
      </c>
    </row>
    <row r="156" s="3" customFormat="1" ht="32" customHeight="1" spans="1:9">
      <c r="A156" s="9">
        <v>154</v>
      </c>
      <c r="B156" s="12" t="s">
        <v>913</v>
      </c>
      <c r="C156" s="12" t="s">
        <v>389</v>
      </c>
      <c r="D156" s="12" t="s">
        <v>41</v>
      </c>
      <c r="E156" s="12" t="s">
        <v>914</v>
      </c>
      <c r="F156" s="12" t="s">
        <v>915</v>
      </c>
      <c r="G156" s="12" t="s">
        <v>916</v>
      </c>
      <c r="H156" s="12" t="s">
        <v>917</v>
      </c>
      <c r="I156" s="12" t="s">
        <v>918</v>
      </c>
    </row>
    <row r="157" s="3" customFormat="1" ht="32" customHeight="1" spans="1:9">
      <c r="A157" s="9">
        <v>155</v>
      </c>
      <c r="B157" s="12" t="s">
        <v>919</v>
      </c>
      <c r="C157" s="12" t="s">
        <v>389</v>
      </c>
      <c r="D157" s="12" t="s">
        <v>41</v>
      </c>
      <c r="E157" s="12" t="s">
        <v>920</v>
      </c>
      <c r="F157" s="12" t="s">
        <v>921</v>
      </c>
      <c r="G157" s="12" t="s">
        <v>922</v>
      </c>
      <c r="H157" s="12" t="s">
        <v>923</v>
      </c>
      <c r="I157" s="12" t="s">
        <v>924</v>
      </c>
    </row>
    <row r="158" s="3" customFormat="1" ht="32" customHeight="1" spans="1:9">
      <c r="A158" s="9">
        <v>156</v>
      </c>
      <c r="B158" s="12" t="s">
        <v>925</v>
      </c>
      <c r="C158" s="12" t="s">
        <v>389</v>
      </c>
      <c r="D158" s="12" t="s">
        <v>41</v>
      </c>
      <c r="E158" s="12" t="s">
        <v>926</v>
      </c>
      <c r="F158" s="12" t="s">
        <v>927</v>
      </c>
      <c r="G158" s="16" t="s">
        <v>928</v>
      </c>
      <c r="H158" s="12" t="s">
        <v>929</v>
      </c>
      <c r="I158" s="12" t="s">
        <v>930</v>
      </c>
    </row>
    <row r="159" s="3" customFormat="1" ht="32" customHeight="1" spans="1:9">
      <c r="A159" s="9">
        <v>157</v>
      </c>
      <c r="B159" s="12" t="s">
        <v>931</v>
      </c>
      <c r="C159" s="12" t="s">
        <v>389</v>
      </c>
      <c r="D159" s="12" t="s">
        <v>41</v>
      </c>
      <c r="E159" s="12" t="s">
        <v>932</v>
      </c>
      <c r="F159" s="12" t="s">
        <v>933</v>
      </c>
      <c r="G159" s="16" t="s">
        <v>934</v>
      </c>
      <c r="H159" s="12" t="s">
        <v>935</v>
      </c>
      <c r="I159" s="12" t="s">
        <v>936</v>
      </c>
    </row>
    <row r="160" s="3" customFormat="1" ht="32" customHeight="1" spans="1:9">
      <c r="A160" s="9">
        <v>158</v>
      </c>
      <c r="B160" s="12" t="s">
        <v>937</v>
      </c>
      <c r="C160" s="12" t="s">
        <v>389</v>
      </c>
      <c r="D160" s="12" t="s">
        <v>41</v>
      </c>
      <c r="E160" s="12" t="s">
        <v>938</v>
      </c>
      <c r="F160" s="12" t="s">
        <v>939</v>
      </c>
      <c r="G160" s="16" t="s">
        <v>940</v>
      </c>
      <c r="H160" s="12" t="s">
        <v>941</v>
      </c>
      <c r="I160" s="12" t="s">
        <v>942</v>
      </c>
    </row>
    <row r="161" s="3" customFormat="1" ht="32" customHeight="1" spans="1:9">
      <c r="A161" s="9">
        <v>159</v>
      </c>
      <c r="B161" s="12" t="s">
        <v>943</v>
      </c>
      <c r="C161" s="12" t="s">
        <v>389</v>
      </c>
      <c r="D161" s="12" t="s">
        <v>41</v>
      </c>
      <c r="E161" s="12" t="s">
        <v>944</v>
      </c>
      <c r="F161" s="12" t="s">
        <v>945</v>
      </c>
      <c r="G161" s="16" t="s">
        <v>946</v>
      </c>
      <c r="H161" s="12" t="s">
        <v>947</v>
      </c>
      <c r="I161" s="12" t="s">
        <v>948</v>
      </c>
    </row>
    <row r="162" s="3" customFormat="1" ht="32" customHeight="1" spans="1:9">
      <c r="A162" s="9">
        <v>160</v>
      </c>
      <c r="B162" s="12" t="s">
        <v>949</v>
      </c>
      <c r="C162" s="12" t="s">
        <v>389</v>
      </c>
      <c r="D162" s="12" t="s">
        <v>41</v>
      </c>
      <c r="E162" s="12" t="s">
        <v>950</v>
      </c>
      <c r="F162" s="12" t="s">
        <v>951</v>
      </c>
      <c r="G162" s="16" t="s">
        <v>952</v>
      </c>
      <c r="H162" s="12" t="s">
        <v>953</v>
      </c>
      <c r="I162" s="12" t="s">
        <v>954</v>
      </c>
    </row>
    <row r="163" s="3" customFormat="1" ht="32" customHeight="1" spans="1:9">
      <c r="A163" s="9">
        <v>161</v>
      </c>
      <c r="B163" s="12" t="s">
        <v>955</v>
      </c>
      <c r="C163" s="12" t="s">
        <v>401</v>
      </c>
      <c r="D163" s="12" t="s">
        <v>41</v>
      </c>
      <c r="E163" s="12" t="s">
        <v>956</v>
      </c>
      <c r="F163" s="12" t="s">
        <v>957</v>
      </c>
      <c r="G163" s="16" t="s">
        <v>958</v>
      </c>
      <c r="H163" s="12" t="s">
        <v>959</v>
      </c>
      <c r="I163" s="12" t="s">
        <v>960</v>
      </c>
    </row>
    <row r="164" s="3" customFormat="1" ht="32" customHeight="1" spans="1:9">
      <c r="A164" s="9">
        <v>162</v>
      </c>
      <c r="B164" s="12" t="s">
        <v>961</v>
      </c>
      <c r="C164" s="12" t="s">
        <v>401</v>
      </c>
      <c r="D164" s="12" t="s">
        <v>41</v>
      </c>
      <c r="E164" s="12" t="s">
        <v>962</v>
      </c>
      <c r="F164" s="12" t="s">
        <v>963</v>
      </c>
      <c r="G164" s="12" t="s">
        <v>964</v>
      </c>
      <c r="H164" s="12" t="s">
        <v>965</v>
      </c>
      <c r="I164" s="12" t="s">
        <v>966</v>
      </c>
    </row>
    <row r="165" s="3" customFormat="1" ht="32" customHeight="1" spans="1:9">
      <c r="A165" s="9">
        <v>163</v>
      </c>
      <c r="B165" s="12" t="s">
        <v>967</v>
      </c>
      <c r="C165" s="12" t="s">
        <v>401</v>
      </c>
      <c r="D165" s="12" t="s">
        <v>41</v>
      </c>
      <c r="E165" s="12" t="s">
        <v>968</v>
      </c>
      <c r="F165" s="12" t="s">
        <v>969</v>
      </c>
      <c r="G165" s="12" t="s">
        <v>970</v>
      </c>
      <c r="H165" s="12" t="s">
        <v>971</v>
      </c>
      <c r="I165" s="12" t="s">
        <v>972</v>
      </c>
    </row>
    <row r="166" s="3" customFormat="1" ht="32" customHeight="1" spans="1:9">
      <c r="A166" s="9">
        <v>164</v>
      </c>
      <c r="B166" s="12" t="s">
        <v>973</v>
      </c>
      <c r="C166" s="12" t="s">
        <v>401</v>
      </c>
      <c r="D166" s="12" t="s">
        <v>41</v>
      </c>
      <c r="E166" s="12" t="s">
        <v>974</v>
      </c>
      <c r="F166" s="12" t="s">
        <v>975</v>
      </c>
      <c r="G166" s="12">
        <v>20170702102</v>
      </c>
      <c r="H166" s="12" t="s">
        <v>976</v>
      </c>
      <c r="I166" s="12" t="s">
        <v>977</v>
      </c>
    </row>
    <row r="167" s="3" customFormat="1" ht="32" customHeight="1" spans="1:9">
      <c r="A167" s="9">
        <v>165</v>
      </c>
      <c r="B167" s="12" t="s">
        <v>978</v>
      </c>
      <c r="C167" s="12" t="s">
        <v>401</v>
      </c>
      <c r="D167" s="12" t="s">
        <v>41</v>
      </c>
      <c r="E167" s="12" t="s">
        <v>979</v>
      </c>
      <c r="F167" s="12" t="s">
        <v>980</v>
      </c>
      <c r="G167" s="12" t="s">
        <v>981</v>
      </c>
      <c r="H167" s="12" t="s">
        <v>982</v>
      </c>
      <c r="I167" s="12" t="s">
        <v>983</v>
      </c>
    </row>
    <row r="168" s="3" customFormat="1" ht="32" customHeight="1" spans="1:9">
      <c r="A168" s="9">
        <v>166</v>
      </c>
      <c r="B168" s="12" t="s">
        <v>984</v>
      </c>
      <c r="C168" s="12" t="s">
        <v>401</v>
      </c>
      <c r="D168" s="12" t="s">
        <v>41</v>
      </c>
      <c r="E168" s="12" t="s">
        <v>985</v>
      </c>
      <c r="F168" s="12" t="s">
        <v>986</v>
      </c>
      <c r="G168" s="16" t="s">
        <v>987</v>
      </c>
      <c r="H168" s="12" t="s">
        <v>988</v>
      </c>
      <c r="I168" s="12" t="s">
        <v>989</v>
      </c>
    </row>
    <row r="169" s="3" customFormat="1" ht="32" customHeight="1" spans="1:9">
      <c r="A169" s="9">
        <v>167</v>
      </c>
      <c r="B169" s="12" t="s">
        <v>990</v>
      </c>
      <c r="C169" s="12" t="s">
        <v>401</v>
      </c>
      <c r="D169" s="12" t="s">
        <v>41</v>
      </c>
      <c r="E169" s="12" t="s">
        <v>991</v>
      </c>
      <c r="F169" s="12" t="s">
        <v>992</v>
      </c>
      <c r="G169" s="12" t="s">
        <v>993</v>
      </c>
      <c r="H169" s="12" t="s">
        <v>994</v>
      </c>
      <c r="I169" s="12" t="s">
        <v>972</v>
      </c>
    </row>
    <row r="170" s="3" customFormat="1" ht="32" customHeight="1" spans="1:9">
      <c r="A170" s="9">
        <v>168</v>
      </c>
      <c r="B170" s="12" t="s">
        <v>995</v>
      </c>
      <c r="C170" s="12" t="s">
        <v>401</v>
      </c>
      <c r="D170" s="12" t="s">
        <v>41</v>
      </c>
      <c r="E170" s="12" t="s">
        <v>996</v>
      </c>
      <c r="F170" s="12" t="s">
        <v>997</v>
      </c>
      <c r="G170" s="12" t="s">
        <v>998</v>
      </c>
      <c r="H170" s="12" t="s">
        <v>999</v>
      </c>
      <c r="I170" s="12" t="s">
        <v>1000</v>
      </c>
    </row>
    <row r="171" s="3" customFormat="1" ht="32" customHeight="1" spans="1:9">
      <c r="A171" s="9">
        <v>169</v>
      </c>
      <c r="B171" s="12" t="s">
        <v>1001</v>
      </c>
      <c r="C171" s="12" t="s">
        <v>401</v>
      </c>
      <c r="D171" s="12" t="s">
        <v>41</v>
      </c>
      <c r="E171" s="12" t="s">
        <v>1002</v>
      </c>
      <c r="F171" s="12" t="s">
        <v>1003</v>
      </c>
      <c r="G171" s="12" t="s">
        <v>1004</v>
      </c>
      <c r="H171" s="12" t="s">
        <v>1005</v>
      </c>
      <c r="I171" s="12" t="s">
        <v>1006</v>
      </c>
    </row>
    <row r="172" s="3" customFormat="1" ht="32" customHeight="1" spans="1:9">
      <c r="A172" s="9">
        <v>170</v>
      </c>
      <c r="B172" s="12" t="s">
        <v>1007</v>
      </c>
      <c r="C172" s="12" t="s">
        <v>401</v>
      </c>
      <c r="D172" s="12" t="s">
        <v>41</v>
      </c>
      <c r="E172" s="12" t="s">
        <v>1008</v>
      </c>
      <c r="F172" s="12" t="s">
        <v>1009</v>
      </c>
      <c r="G172" s="12" t="s">
        <v>1010</v>
      </c>
      <c r="H172" s="12" t="s">
        <v>1011</v>
      </c>
      <c r="I172" s="12" t="s">
        <v>1012</v>
      </c>
    </row>
    <row r="173" s="3" customFormat="1" ht="32" customHeight="1" spans="1:9">
      <c r="A173" s="9">
        <v>171</v>
      </c>
      <c r="B173" s="12" t="s">
        <v>1013</v>
      </c>
      <c r="C173" s="12" t="s">
        <v>401</v>
      </c>
      <c r="D173" s="12" t="s">
        <v>41</v>
      </c>
      <c r="E173" s="12" t="s">
        <v>1014</v>
      </c>
      <c r="F173" s="12" t="s">
        <v>1015</v>
      </c>
      <c r="G173" s="12">
        <v>20170803146</v>
      </c>
      <c r="H173" s="12" t="s">
        <v>1016</v>
      </c>
      <c r="I173" s="12" t="s">
        <v>1017</v>
      </c>
    </row>
    <row r="174" s="3" customFormat="1" ht="32" customHeight="1" spans="1:9">
      <c r="A174" s="9">
        <v>172</v>
      </c>
      <c r="B174" s="12" t="s">
        <v>1018</v>
      </c>
      <c r="C174" s="12" t="s">
        <v>401</v>
      </c>
      <c r="D174" s="12" t="s">
        <v>41</v>
      </c>
      <c r="E174" s="12" t="s">
        <v>1019</v>
      </c>
      <c r="F174" s="12" t="s">
        <v>1020</v>
      </c>
      <c r="G174" s="12" t="s">
        <v>1021</v>
      </c>
      <c r="H174" s="12" t="s">
        <v>1022</v>
      </c>
      <c r="I174" s="12" t="s">
        <v>1023</v>
      </c>
    </row>
    <row r="175" s="3" customFormat="1" ht="32" customHeight="1" spans="1:9">
      <c r="A175" s="9">
        <v>173</v>
      </c>
      <c r="B175" s="12" t="s">
        <v>1024</v>
      </c>
      <c r="C175" s="12" t="s">
        <v>401</v>
      </c>
      <c r="D175" s="12" t="s">
        <v>41</v>
      </c>
      <c r="E175" s="12" t="s">
        <v>1025</v>
      </c>
      <c r="F175" s="12" t="s">
        <v>1026</v>
      </c>
      <c r="G175" s="12" t="s">
        <v>1027</v>
      </c>
      <c r="H175" s="12" t="s">
        <v>1028</v>
      </c>
      <c r="I175" s="12" t="s">
        <v>1029</v>
      </c>
    </row>
    <row r="176" s="3" customFormat="1" ht="32" customHeight="1" spans="1:9">
      <c r="A176" s="9">
        <v>174</v>
      </c>
      <c r="B176" s="12" t="s">
        <v>1030</v>
      </c>
      <c r="C176" s="12" t="s">
        <v>401</v>
      </c>
      <c r="D176" s="12" t="s">
        <v>41</v>
      </c>
      <c r="E176" s="12" t="s">
        <v>1031</v>
      </c>
      <c r="F176" s="12" t="s">
        <v>1032</v>
      </c>
      <c r="G176" s="16" t="s">
        <v>1033</v>
      </c>
      <c r="H176" s="12" t="s">
        <v>1034</v>
      </c>
      <c r="I176" s="12" t="s">
        <v>1035</v>
      </c>
    </row>
    <row r="177" s="3" customFormat="1" ht="32" customHeight="1" spans="1:9">
      <c r="A177" s="9">
        <v>175</v>
      </c>
      <c r="B177" s="12" t="s">
        <v>1036</v>
      </c>
      <c r="C177" s="12" t="s">
        <v>401</v>
      </c>
      <c r="D177" s="12" t="s">
        <v>41</v>
      </c>
      <c r="E177" s="12" t="s">
        <v>1037</v>
      </c>
      <c r="F177" s="12" t="s">
        <v>1038</v>
      </c>
      <c r="G177" s="12" t="s">
        <v>1039</v>
      </c>
      <c r="H177" s="12" t="s">
        <v>1040</v>
      </c>
      <c r="I177" s="12" t="s">
        <v>1041</v>
      </c>
    </row>
    <row r="178" s="3" customFormat="1" ht="32" customHeight="1" spans="1:9">
      <c r="A178" s="9">
        <v>176</v>
      </c>
      <c r="B178" s="12" t="s">
        <v>1042</v>
      </c>
      <c r="C178" s="12" t="s">
        <v>401</v>
      </c>
      <c r="D178" s="12" t="s">
        <v>41</v>
      </c>
      <c r="E178" s="12" t="s">
        <v>1043</v>
      </c>
      <c r="F178" s="12" t="s">
        <v>1044</v>
      </c>
      <c r="G178" s="16" t="s">
        <v>1045</v>
      </c>
      <c r="H178" s="12" t="s">
        <v>1046</v>
      </c>
      <c r="I178" s="12"/>
    </row>
    <row r="179" s="3" customFormat="1" ht="32" customHeight="1" spans="1:9">
      <c r="A179" s="9">
        <v>177</v>
      </c>
      <c r="B179" s="12" t="s">
        <v>1047</v>
      </c>
      <c r="C179" s="12" t="s">
        <v>401</v>
      </c>
      <c r="D179" s="12" t="s">
        <v>41</v>
      </c>
      <c r="E179" s="12" t="s">
        <v>1048</v>
      </c>
      <c r="F179" s="12" t="s">
        <v>1049</v>
      </c>
      <c r="G179" s="12" t="s">
        <v>1050</v>
      </c>
      <c r="H179" s="12" t="s">
        <v>1051</v>
      </c>
      <c r="I179" s="12" t="s">
        <v>1029</v>
      </c>
    </row>
    <row r="180" s="3" customFormat="1" ht="32" customHeight="1" spans="1:9">
      <c r="A180" s="9">
        <v>178</v>
      </c>
      <c r="B180" s="12" t="s">
        <v>1052</v>
      </c>
      <c r="C180" s="12" t="s">
        <v>148</v>
      </c>
      <c r="D180" s="12" t="s">
        <v>41</v>
      </c>
      <c r="E180" s="12" t="s">
        <v>1053</v>
      </c>
      <c r="F180" s="12" t="s">
        <v>1054</v>
      </c>
      <c r="G180" s="12" t="s">
        <v>1055</v>
      </c>
      <c r="H180" s="12" t="s">
        <v>1056</v>
      </c>
      <c r="I180" s="12" t="s">
        <v>58</v>
      </c>
    </row>
    <row r="181" s="3" customFormat="1" ht="32" customHeight="1" spans="1:9">
      <c r="A181" s="9">
        <v>179</v>
      </c>
      <c r="B181" s="12" t="s">
        <v>1057</v>
      </c>
      <c r="C181" s="12" t="s">
        <v>148</v>
      </c>
      <c r="D181" s="12" t="s">
        <v>41</v>
      </c>
      <c r="E181" s="12" t="s">
        <v>1058</v>
      </c>
      <c r="F181" s="12" t="s">
        <v>1059</v>
      </c>
      <c r="G181" s="16" t="s">
        <v>1060</v>
      </c>
      <c r="H181" s="12" t="s">
        <v>1061</v>
      </c>
      <c r="I181" s="12" t="s">
        <v>1062</v>
      </c>
    </row>
    <row r="182" s="3" customFormat="1" ht="32" customHeight="1" spans="1:9">
      <c r="A182" s="9">
        <v>180</v>
      </c>
      <c r="B182" s="12" t="s">
        <v>1063</v>
      </c>
      <c r="C182" s="12" t="s">
        <v>148</v>
      </c>
      <c r="D182" s="12" t="s">
        <v>41</v>
      </c>
      <c r="E182" s="12" t="s">
        <v>1064</v>
      </c>
      <c r="F182" s="12" t="s">
        <v>1065</v>
      </c>
      <c r="G182" s="16" t="s">
        <v>1066</v>
      </c>
      <c r="H182" s="12" t="s">
        <v>1067</v>
      </c>
      <c r="I182" s="12" t="s">
        <v>258</v>
      </c>
    </row>
    <row r="183" s="3" customFormat="1" ht="32" customHeight="1" spans="1:9">
      <c r="A183" s="9">
        <v>181</v>
      </c>
      <c r="B183" s="12" t="s">
        <v>1068</v>
      </c>
      <c r="C183" s="12" t="s">
        <v>148</v>
      </c>
      <c r="D183" s="12" t="s">
        <v>41</v>
      </c>
      <c r="E183" s="12" t="s">
        <v>1069</v>
      </c>
      <c r="F183" s="12" t="s">
        <v>1070</v>
      </c>
      <c r="G183" s="16" t="s">
        <v>1071</v>
      </c>
      <c r="H183" s="12" t="s">
        <v>1072</v>
      </c>
      <c r="I183" s="12" t="s">
        <v>1073</v>
      </c>
    </row>
    <row r="184" s="3" customFormat="1" ht="32" customHeight="1" spans="1:9">
      <c r="A184" s="9">
        <v>182</v>
      </c>
      <c r="B184" s="12" t="s">
        <v>1074</v>
      </c>
      <c r="C184" s="12" t="s">
        <v>148</v>
      </c>
      <c r="D184" s="12" t="s">
        <v>41</v>
      </c>
      <c r="E184" s="12" t="s">
        <v>1075</v>
      </c>
      <c r="F184" s="12" t="s">
        <v>1076</v>
      </c>
      <c r="G184" s="12" t="s">
        <v>1077</v>
      </c>
      <c r="H184" s="12" t="s">
        <v>1078</v>
      </c>
      <c r="I184" s="12" t="s">
        <v>1079</v>
      </c>
    </row>
    <row r="185" s="3" customFormat="1" ht="32" customHeight="1" spans="1:9">
      <c r="A185" s="9">
        <v>183</v>
      </c>
      <c r="B185" s="12" t="s">
        <v>1080</v>
      </c>
      <c r="C185" s="12" t="s">
        <v>148</v>
      </c>
      <c r="D185" s="12" t="s">
        <v>41</v>
      </c>
      <c r="E185" s="12" t="s">
        <v>1081</v>
      </c>
      <c r="F185" s="12" t="s">
        <v>1082</v>
      </c>
      <c r="G185" s="12" t="s">
        <v>1083</v>
      </c>
      <c r="H185" s="12" t="s">
        <v>1084</v>
      </c>
      <c r="I185" s="12" t="s">
        <v>1085</v>
      </c>
    </row>
    <row r="186" s="3" customFormat="1" ht="32" customHeight="1" spans="1:9">
      <c r="A186" s="9">
        <v>184</v>
      </c>
      <c r="B186" s="12" t="s">
        <v>1086</v>
      </c>
      <c r="C186" s="12" t="s">
        <v>148</v>
      </c>
      <c r="D186" s="12" t="s">
        <v>41</v>
      </c>
      <c r="E186" s="12" t="s">
        <v>1087</v>
      </c>
      <c r="F186" s="12" t="s">
        <v>1088</v>
      </c>
      <c r="G186" s="12" t="s">
        <v>1089</v>
      </c>
      <c r="H186" s="12" t="s">
        <v>1090</v>
      </c>
      <c r="I186" s="12" t="s">
        <v>1091</v>
      </c>
    </row>
    <row r="187" s="3" customFormat="1" ht="32" customHeight="1" spans="1:9">
      <c r="A187" s="9">
        <v>185</v>
      </c>
      <c r="B187" s="12" t="s">
        <v>1092</v>
      </c>
      <c r="C187" s="12" t="s">
        <v>148</v>
      </c>
      <c r="D187" s="12" t="s">
        <v>41</v>
      </c>
      <c r="E187" s="12" t="s">
        <v>1093</v>
      </c>
      <c r="F187" s="12" t="s">
        <v>1094</v>
      </c>
      <c r="G187" s="12" t="s">
        <v>1095</v>
      </c>
      <c r="H187" s="12" t="s">
        <v>1096</v>
      </c>
      <c r="I187" s="12" t="s">
        <v>1097</v>
      </c>
    </row>
    <row r="188" s="3" customFormat="1" ht="32" customHeight="1" spans="1:9">
      <c r="A188" s="9">
        <v>186</v>
      </c>
      <c r="B188" s="12" t="s">
        <v>1098</v>
      </c>
      <c r="C188" s="12" t="s">
        <v>148</v>
      </c>
      <c r="D188" s="12" t="s">
        <v>41</v>
      </c>
      <c r="E188" s="12" t="s">
        <v>1099</v>
      </c>
      <c r="F188" s="12" t="s">
        <v>1100</v>
      </c>
      <c r="G188" s="12" t="s">
        <v>1101</v>
      </c>
      <c r="H188" s="12" t="s">
        <v>1102</v>
      </c>
      <c r="I188" s="12" t="s">
        <v>1103</v>
      </c>
    </row>
    <row r="189" s="3" customFormat="1" ht="32" customHeight="1" spans="1:9">
      <c r="A189" s="9">
        <v>187</v>
      </c>
      <c r="B189" s="12" t="s">
        <v>1104</v>
      </c>
      <c r="C189" s="12" t="s">
        <v>148</v>
      </c>
      <c r="D189" s="12" t="s">
        <v>41</v>
      </c>
      <c r="E189" s="12" t="s">
        <v>1105</v>
      </c>
      <c r="F189" s="12" t="s">
        <v>1106</v>
      </c>
      <c r="G189" s="12" t="s">
        <v>1107</v>
      </c>
      <c r="H189" s="12" t="s">
        <v>1108</v>
      </c>
      <c r="I189" s="12" t="s">
        <v>1109</v>
      </c>
    </row>
    <row r="190" s="3" customFormat="1" ht="32" customHeight="1" spans="1:9">
      <c r="A190" s="9">
        <v>188</v>
      </c>
      <c r="B190" s="12" t="s">
        <v>1110</v>
      </c>
      <c r="C190" s="12" t="s">
        <v>148</v>
      </c>
      <c r="D190" s="12" t="s">
        <v>41</v>
      </c>
      <c r="E190" s="12" t="s">
        <v>1111</v>
      </c>
      <c r="F190" s="12" t="s">
        <v>1112</v>
      </c>
      <c r="G190" s="12" t="s">
        <v>1113</v>
      </c>
      <c r="H190" s="12" t="s">
        <v>1114</v>
      </c>
      <c r="I190" s="12" t="s">
        <v>1115</v>
      </c>
    </row>
    <row r="191" s="3" customFormat="1" ht="32" customHeight="1" spans="1:9">
      <c r="A191" s="9">
        <v>189</v>
      </c>
      <c r="B191" s="12" t="s">
        <v>1116</v>
      </c>
      <c r="C191" s="12" t="s">
        <v>148</v>
      </c>
      <c r="D191" s="12" t="s">
        <v>41</v>
      </c>
      <c r="E191" s="12" t="s">
        <v>1117</v>
      </c>
      <c r="F191" s="12" t="s">
        <v>1118</v>
      </c>
      <c r="G191" s="12" t="s">
        <v>1119</v>
      </c>
      <c r="H191" s="12" t="s">
        <v>1120</v>
      </c>
      <c r="I191" s="12" t="s">
        <v>1121</v>
      </c>
    </row>
    <row r="192" s="3" customFormat="1" ht="32" customHeight="1" spans="1:9">
      <c r="A192" s="9">
        <v>190</v>
      </c>
      <c r="B192" s="12" t="s">
        <v>1122</v>
      </c>
      <c r="C192" s="12" t="s">
        <v>148</v>
      </c>
      <c r="D192" s="12" t="s">
        <v>41</v>
      </c>
      <c r="E192" s="12" t="s">
        <v>1123</v>
      </c>
      <c r="F192" s="12" t="s">
        <v>1124</v>
      </c>
      <c r="G192" s="12" t="s">
        <v>1125</v>
      </c>
      <c r="H192" s="12" t="s">
        <v>1126</v>
      </c>
      <c r="I192" s="12" t="s">
        <v>1121</v>
      </c>
    </row>
    <row r="193" s="3" customFormat="1" ht="32" customHeight="1" spans="1:9">
      <c r="A193" s="9">
        <v>191</v>
      </c>
      <c r="B193" s="12" t="s">
        <v>1127</v>
      </c>
      <c r="C193" s="12" t="s">
        <v>134</v>
      </c>
      <c r="D193" s="12" t="s">
        <v>41</v>
      </c>
      <c r="E193" s="12" t="s">
        <v>1128</v>
      </c>
      <c r="F193" s="12" t="s">
        <v>1129</v>
      </c>
      <c r="G193" s="16" t="s">
        <v>1130</v>
      </c>
      <c r="H193" s="12" t="s">
        <v>1131</v>
      </c>
      <c r="I193" s="12" t="s">
        <v>1132</v>
      </c>
    </row>
    <row r="194" s="3" customFormat="1" ht="32" customHeight="1" spans="1:9">
      <c r="A194" s="9">
        <v>192</v>
      </c>
      <c r="B194" s="12" t="s">
        <v>1133</v>
      </c>
      <c r="C194" s="12" t="s">
        <v>134</v>
      </c>
      <c r="D194" s="12" t="s">
        <v>41</v>
      </c>
      <c r="E194" s="12" t="s">
        <v>1134</v>
      </c>
      <c r="F194" s="12" t="s">
        <v>1135</v>
      </c>
      <c r="G194" s="16" t="s">
        <v>1136</v>
      </c>
      <c r="H194" s="12" t="s">
        <v>1137</v>
      </c>
      <c r="I194" s="12" t="s">
        <v>1138</v>
      </c>
    </row>
    <row r="195" s="3" customFormat="1" ht="32" customHeight="1" spans="1:9">
      <c r="A195" s="9">
        <v>193</v>
      </c>
      <c r="B195" s="12" t="s">
        <v>1139</v>
      </c>
      <c r="C195" s="12" t="s">
        <v>134</v>
      </c>
      <c r="D195" s="12" t="s">
        <v>41</v>
      </c>
      <c r="E195" s="12" t="s">
        <v>1140</v>
      </c>
      <c r="F195" s="12" t="s">
        <v>1141</v>
      </c>
      <c r="G195" s="16" t="s">
        <v>1142</v>
      </c>
      <c r="H195" s="12" t="s">
        <v>1143</v>
      </c>
      <c r="I195" s="12" t="s">
        <v>1144</v>
      </c>
    </row>
    <row r="196" s="3" customFormat="1" ht="32" customHeight="1" spans="1:9">
      <c r="A196" s="9">
        <v>194</v>
      </c>
      <c r="B196" s="12" t="s">
        <v>1145</v>
      </c>
      <c r="C196" s="12" t="s">
        <v>134</v>
      </c>
      <c r="D196" s="12" t="s">
        <v>41</v>
      </c>
      <c r="E196" s="12" t="s">
        <v>1146</v>
      </c>
      <c r="F196" s="12" t="s">
        <v>1147</v>
      </c>
      <c r="G196" s="16" t="s">
        <v>1148</v>
      </c>
      <c r="H196" s="12" t="s">
        <v>1149</v>
      </c>
      <c r="I196" s="12" t="s">
        <v>1150</v>
      </c>
    </row>
    <row r="197" s="3" customFormat="1" ht="32" customHeight="1" spans="1:9">
      <c r="A197" s="9">
        <v>195</v>
      </c>
      <c r="B197" s="12" t="s">
        <v>1151</v>
      </c>
      <c r="C197" s="12" t="s">
        <v>134</v>
      </c>
      <c r="D197" s="12" t="s">
        <v>41</v>
      </c>
      <c r="E197" s="12" t="s">
        <v>1152</v>
      </c>
      <c r="F197" s="16" t="s">
        <v>1153</v>
      </c>
      <c r="G197" s="16" t="s">
        <v>1154</v>
      </c>
      <c r="H197" s="12" t="s">
        <v>1155</v>
      </c>
      <c r="I197" s="12" t="s">
        <v>1156</v>
      </c>
    </row>
    <row r="198" s="3" customFormat="1" ht="32" customHeight="1" spans="1:9">
      <c r="A198" s="9">
        <v>196</v>
      </c>
      <c r="B198" s="12" t="s">
        <v>1157</v>
      </c>
      <c r="C198" s="12" t="s">
        <v>134</v>
      </c>
      <c r="D198" s="12" t="s">
        <v>41</v>
      </c>
      <c r="E198" s="12" t="s">
        <v>1158</v>
      </c>
      <c r="F198" s="12" t="s">
        <v>1159</v>
      </c>
      <c r="G198" s="16" t="s">
        <v>1160</v>
      </c>
      <c r="H198" s="12" t="s">
        <v>1161</v>
      </c>
      <c r="I198" s="12" t="s">
        <v>1162</v>
      </c>
    </row>
    <row r="199" s="3" customFormat="1" ht="32" customHeight="1" spans="1:9">
      <c r="A199" s="9">
        <v>197</v>
      </c>
      <c r="B199" s="12" t="s">
        <v>1163</v>
      </c>
      <c r="C199" s="12" t="s">
        <v>134</v>
      </c>
      <c r="D199" s="12" t="s">
        <v>41</v>
      </c>
      <c r="E199" s="12" t="s">
        <v>1164</v>
      </c>
      <c r="F199" s="12" t="s">
        <v>1165</v>
      </c>
      <c r="G199" s="12" t="s">
        <v>1166</v>
      </c>
      <c r="H199" s="12" t="s">
        <v>1167</v>
      </c>
      <c r="I199" s="12" t="s">
        <v>1168</v>
      </c>
    </row>
    <row r="200" s="3" customFormat="1" ht="32" customHeight="1" spans="1:9">
      <c r="A200" s="9">
        <v>198</v>
      </c>
      <c r="B200" s="12" t="s">
        <v>1169</v>
      </c>
      <c r="C200" s="12" t="s">
        <v>134</v>
      </c>
      <c r="D200" s="12" t="s">
        <v>41</v>
      </c>
      <c r="E200" s="12" t="s">
        <v>1170</v>
      </c>
      <c r="F200" s="12" t="s">
        <v>1171</v>
      </c>
      <c r="G200" s="16" t="s">
        <v>1172</v>
      </c>
      <c r="H200" s="12" t="s">
        <v>1173</v>
      </c>
      <c r="I200" s="12" t="s">
        <v>1174</v>
      </c>
    </row>
    <row r="201" s="3" customFormat="1" ht="32" customHeight="1" spans="1:9">
      <c r="A201" s="9">
        <v>199</v>
      </c>
      <c r="B201" s="12" t="s">
        <v>1175</v>
      </c>
      <c r="C201" s="12" t="s">
        <v>134</v>
      </c>
      <c r="D201" s="12" t="s">
        <v>41</v>
      </c>
      <c r="E201" s="12" t="s">
        <v>1176</v>
      </c>
      <c r="F201" s="12" t="s">
        <v>1177</v>
      </c>
      <c r="G201" s="12" t="s">
        <v>1178</v>
      </c>
      <c r="H201" s="12" t="s">
        <v>1179</v>
      </c>
      <c r="I201" s="12" t="s">
        <v>1180</v>
      </c>
    </row>
    <row r="202" s="3" customFormat="1" ht="32" customHeight="1" spans="1:9">
      <c r="A202" s="9">
        <v>200</v>
      </c>
      <c r="B202" s="12" t="s">
        <v>1181</v>
      </c>
      <c r="C202" s="12" t="s">
        <v>134</v>
      </c>
      <c r="D202" s="12" t="s">
        <v>41</v>
      </c>
      <c r="E202" s="12" t="s">
        <v>1182</v>
      </c>
      <c r="F202" s="12" t="s">
        <v>1183</v>
      </c>
      <c r="G202" s="16" t="s">
        <v>1184</v>
      </c>
      <c r="H202" s="12" t="s">
        <v>1185</v>
      </c>
      <c r="I202" s="12" t="s">
        <v>1186</v>
      </c>
    </row>
    <row r="203" s="3" customFormat="1" ht="32" customHeight="1" spans="1:9">
      <c r="A203" s="9">
        <v>201</v>
      </c>
      <c r="B203" s="12" t="s">
        <v>1187</v>
      </c>
      <c r="C203" s="12" t="s">
        <v>134</v>
      </c>
      <c r="D203" s="12" t="s">
        <v>41</v>
      </c>
      <c r="E203" s="12" t="s">
        <v>1188</v>
      </c>
      <c r="F203" s="12" t="s">
        <v>1189</v>
      </c>
      <c r="G203" s="12">
        <v>20160802152</v>
      </c>
      <c r="H203" s="12" t="s">
        <v>1190</v>
      </c>
      <c r="I203" s="12" t="s">
        <v>1191</v>
      </c>
    </row>
    <row r="204" s="3" customFormat="1" ht="32" customHeight="1" spans="1:9">
      <c r="A204" s="9">
        <v>202</v>
      </c>
      <c r="B204" s="12" t="s">
        <v>1192</v>
      </c>
      <c r="C204" s="12" t="s">
        <v>134</v>
      </c>
      <c r="D204" s="12" t="s">
        <v>41</v>
      </c>
      <c r="E204" s="12" t="s">
        <v>1193</v>
      </c>
      <c r="F204" s="12" t="s">
        <v>1194</v>
      </c>
      <c r="G204" s="12">
        <v>20170802340</v>
      </c>
      <c r="H204" s="12" t="s">
        <v>1195</v>
      </c>
      <c r="I204" s="12" t="s">
        <v>1196</v>
      </c>
    </row>
    <row r="205" s="3" customFormat="1" ht="32" customHeight="1" spans="1:9">
      <c r="A205" s="9">
        <v>203</v>
      </c>
      <c r="B205" s="12" t="s">
        <v>1197</v>
      </c>
      <c r="C205" s="12" t="s">
        <v>141</v>
      </c>
      <c r="D205" s="12" t="s">
        <v>41</v>
      </c>
      <c r="E205" s="12" t="s">
        <v>1198</v>
      </c>
      <c r="F205" s="12" t="s">
        <v>1199</v>
      </c>
      <c r="G205" s="12" t="s">
        <v>1200</v>
      </c>
      <c r="H205" s="12" t="s">
        <v>1201</v>
      </c>
      <c r="I205" s="12" t="s">
        <v>1202</v>
      </c>
    </row>
    <row r="206" s="3" customFormat="1" ht="32" customHeight="1" spans="1:9">
      <c r="A206" s="9">
        <v>204</v>
      </c>
      <c r="B206" s="12" t="s">
        <v>1203</v>
      </c>
      <c r="C206" s="12" t="s">
        <v>141</v>
      </c>
      <c r="D206" s="12" t="s">
        <v>41</v>
      </c>
      <c r="E206" s="12" t="s">
        <v>1204</v>
      </c>
      <c r="F206" s="12" t="s">
        <v>1205</v>
      </c>
      <c r="G206" s="16" t="s">
        <v>1206</v>
      </c>
      <c r="H206" s="12" t="s">
        <v>1207</v>
      </c>
      <c r="I206" s="12" t="s">
        <v>1208</v>
      </c>
    </row>
    <row r="207" s="3" customFormat="1" ht="32" customHeight="1" spans="1:9">
      <c r="A207" s="9">
        <v>205</v>
      </c>
      <c r="B207" s="12" t="s">
        <v>1209</v>
      </c>
      <c r="C207" s="12" t="s">
        <v>141</v>
      </c>
      <c r="D207" s="12" t="s">
        <v>41</v>
      </c>
      <c r="E207" s="12" t="s">
        <v>1210</v>
      </c>
      <c r="F207" s="12" t="s">
        <v>1211</v>
      </c>
      <c r="G207" s="12" t="s">
        <v>1212</v>
      </c>
      <c r="H207" s="12" t="s">
        <v>1213</v>
      </c>
      <c r="I207" s="12" t="s">
        <v>1214</v>
      </c>
    </row>
    <row r="208" s="3" customFormat="1" ht="32" customHeight="1" spans="1:9">
      <c r="A208" s="9">
        <v>206</v>
      </c>
      <c r="B208" s="12" t="s">
        <v>1215</v>
      </c>
      <c r="C208" s="12" t="s">
        <v>141</v>
      </c>
      <c r="D208" s="12" t="s">
        <v>41</v>
      </c>
      <c r="E208" s="12" t="s">
        <v>1216</v>
      </c>
      <c r="F208" s="12" t="s">
        <v>1217</v>
      </c>
      <c r="G208" s="12" t="s">
        <v>1218</v>
      </c>
      <c r="H208" s="12" t="s">
        <v>1219</v>
      </c>
      <c r="I208" s="12" t="s">
        <v>1220</v>
      </c>
    </row>
    <row r="209" s="3" customFormat="1" ht="32" customHeight="1" spans="1:9">
      <c r="A209" s="9">
        <v>207</v>
      </c>
      <c r="B209" s="12" t="s">
        <v>1221</v>
      </c>
      <c r="C209" s="12" t="s">
        <v>141</v>
      </c>
      <c r="D209" s="12" t="s">
        <v>41</v>
      </c>
      <c r="E209" s="12" t="s">
        <v>1222</v>
      </c>
      <c r="F209" s="12" t="s">
        <v>1223</v>
      </c>
      <c r="G209" s="12" t="s">
        <v>1224</v>
      </c>
      <c r="H209" s="12" t="s">
        <v>1225</v>
      </c>
      <c r="I209" s="12" t="s">
        <v>1226</v>
      </c>
    </row>
    <row r="210" s="3" customFormat="1" ht="32" customHeight="1" spans="1:9">
      <c r="A210" s="9">
        <v>208</v>
      </c>
      <c r="B210" s="12" t="s">
        <v>1227</v>
      </c>
      <c r="C210" s="12" t="s">
        <v>141</v>
      </c>
      <c r="D210" s="12" t="s">
        <v>41</v>
      </c>
      <c r="E210" s="12" t="s">
        <v>1228</v>
      </c>
      <c r="F210" s="12" t="s">
        <v>1229</v>
      </c>
      <c r="G210" s="12">
        <v>20171303207</v>
      </c>
      <c r="H210" s="12" t="s">
        <v>1230</v>
      </c>
      <c r="I210" s="12" t="s">
        <v>1231</v>
      </c>
    </row>
    <row r="211" s="3" customFormat="1" ht="32" customHeight="1" spans="1:9">
      <c r="A211" s="9">
        <v>209</v>
      </c>
      <c r="B211" s="12" t="s">
        <v>1232</v>
      </c>
      <c r="C211" s="12" t="s">
        <v>141</v>
      </c>
      <c r="D211" s="12" t="s">
        <v>41</v>
      </c>
      <c r="E211" s="12" t="s">
        <v>1233</v>
      </c>
      <c r="F211" s="12" t="s">
        <v>1234</v>
      </c>
      <c r="G211" s="12" t="s">
        <v>1235</v>
      </c>
      <c r="H211" s="12" t="s">
        <v>1236</v>
      </c>
      <c r="I211" s="12" t="s">
        <v>1237</v>
      </c>
    </row>
    <row r="212" s="3" customFormat="1" ht="32" customHeight="1" spans="1:9">
      <c r="A212" s="9">
        <v>210</v>
      </c>
      <c r="B212" s="12" t="s">
        <v>1238</v>
      </c>
      <c r="C212" s="12" t="s">
        <v>141</v>
      </c>
      <c r="D212" s="12" t="s">
        <v>41</v>
      </c>
      <c r="E212" s="12" t="s">
        <v>1239</v>
      </c>
      <c r="F212" s="12" t="s">
        <v>1240</v>
      </c>
      <c r="G212" s="12" t="s">
        <v>1241</v>
      </c>
      <c r="H212" s="12" t="s">
        <v>1242</v>
      </c>
      <c r="I212" s="12" t="s">
        <v>1243</v>
      </c>
    </row>
    <row r="213" s="3" customFormat="1" ht="32" customHeight="1" spans="1:9">
      <c r="A213" s="9">
        <v>211</v>
      </c>
      <c r="B213" s="12" t="s">
        <v>1244</v>
      </c>
      <c r="C213" s="12" t="s">
        <v>196</v>
      </c>
      <c r="D213" s="12" t="s">
        <v>41</v>
      </c>
      <c r="E213" s="12" t="s">
        <v>1245</v>
      </c>
      <c r="F213" s="12" t="s">
        <v>1246</v>
      </c>
      <c r="G213" s="16" t="s">
        <v>1247</v>
      </c>
      <c r="H213" s="12" t="s">
        <v>1248</v>
      </c>
      <c r="I213" s="12" t="s">
        <v>1249</v>
      </c>
    </row>
    <row r="214" s="3" customFormat="1" ht="32" customHeight="1" spans="1:9">
      <c r="A214" s="9">
        <v>212</v>
      </c>
      <c r="B214" s="12" t="s">
        <v>1250</v>
      </c>
      <c r="C214" s="12" t="s">
        <v>196</v>
      </c>
      <c r="D214" s="12" t="s">
        <v>41</v>
      </c>
      <c r="E214" s="12" t="s">
        <v>1251</v>
      </c>
      <c r="F214" s="12" t="s">
        <v>1252</v>
      </c>
      <c r="G214" s="16" t="s">
        <v>1253</v>
      </c>
      <c r="H214" s="12" t="s">
        <v>1254</v>
      </c>
      <c r="I214" s="12" t="s">
        <v>1255</v>
      </c>
    </row>
    <row r="215" s="3" customFormat="1" ht="32" customHeight="1" spans="1:9">
      <c r="A215" s="9">
        <v>213</v>
      </c>
      <c r="B215" s="12" t="s">
        <v>1256</v>
      </c>
      <c r="C215" s="12" t="s">
        <v>196</v>
      </c>
      <c r="D215" s="12" t="s">
        <v>41</v>
      </c>
      <c r="E215" s="12" t="s">
        <v>1257</v>
      </c>
      <c r="F215" s="12" t="s">
        <v>1258</v>
      </c>
      <c r="G215" s="21" t="s">
        <v>1259</v>
      </c>
      <c r="H215" s="12" t="s">
        <v>1260</v>
      </c>
      <c r="I215" s="12" t="s">
        <v>1261</v>
      </c>
    </row>
    <row r="216" s="3" customFormat="1" ht="32" customHeight="1" spans="1:9">
      <c r="A216" s="9">
        <v>214</v>
      </c>
      <c r="B216" s="12" t="s">
        <v>1262</v>
      </c>
      <c r="C216" s="12" t="s">
        <v>196</v>
      </c>
      <c r="D216" s="12" t="s">
        <v>41</v>
      </c>
      <c r="E216" s="12" t="s">
        <v>1263</v>
      </c>
      <c r="F216" s="12" t="s">
        <v>1264</v>
      </c>
      <c r="G216" s="16" t="s">
        <v>1265</v>
      </c>
      <c r="H216" s="12" t="s">
        <v>1266</v>
      </c>
      <c r="I216" s="12" t="s">
        <v>1267</v>
      </c>
    </row>
    <row r="217" s="3" customFormat="1" ht="32" customHeight="1" spans="1:9">
      <c r="A217" s="9">
        <v>215</v>
      </c>
      <c r="B217" s="12" t="s">
        <v>1268</v>
      </c>
      <c r="C217" s="12" t="s">
        <v>196</v>
      </c>
      <c r="D217" s="12" t="s">
        <v>41</v>
      </c>
      <c r="E217" s="12" t="s">
        <v>1269</v>
      </c>
      <c r="F217" s="12" t="s">
        <v>1270</v>
      </c>
      <c r="G217" s="21" t="s">
        <v>1271</v>
      </c>
      <c r="H217" s="12" t="s">
        <v>1272</v>
      </c>
      <c r="I217" s="12" t="s">
        <v>1273</v>
      </c>
    </row>
    <row r="218" s="3" customFormat="1" ht="32" customHeight="1" spans="1:9">
      <c r="A218" s="9">
        <v>216</v>
      </c>
      <c r="B218" s="12" t="s">
        <v>1274</v>
      </c>
      <c r="C218" s="12" t="s">
        <v>196</v>
      </c>
      <c r="D218" s="12" t="s">
        <v>41</v>
      </c>
      <c r="E218" s="12" t="s">
        <v>1275</v>
      </c>
      <c r="F218" s="12" t="s">
        <v>1276</v>
      </c>
      <c r="G218" s="16" t="s">
        <v>1277</v>
      </c>
      <c r="H218" s="12" t="s">
        <v>1278</v>
      </c>
      <c r="I218" s="12" t="s">
        <v>1279</v>
      </c>
    </row>
    <row r="219" s="3" customFormat="1" ht="32" customHeight="1" spans="1:9">
      <c r="A219" s="9">
        <v>217</v>
      </c>
      <c r="B219" s="12" t="s">
        <v>1280</v>
      </c>
      <c r="C219" s="12" t="s">
        <v>196</v>
      </c>
      <c r="D219" s="12" t="s">
        <v>41</v>
      </c>
      <c r="E219" s="12" t="s">
        <v>1281</v>
      </c>
      <c r="F219" s="12" t="s">
        <v>1282</v>
      </c>
      <c r="G219" s="16">
        <v>20161703206</v>
      </c>
      <c r="H219" s="12" t="s">
        <v>1283</v>
      </c>
      <c r="I219" s="12" t="s">
        <v>1284</v>
      </c>
    </row>
    <row r="220" s="3" customFormat="1" ht="32" customHeight="1" spans="1:9">
      <c r="A220" s="9">
        <v>218</v>
      </c>
      <c r="B220" s="12" t="s">
        <v>1285</v>
      </c>
      <c r="C220" s="12" t="s">
        <v>196</v>
      </c>
      <c r="D220" s="12" t="s">
        <v>41</v>
      </c>
      <c r="E220" s="12" t="s">
        <v>1286</v>
      </c>
      <c r="F220" s="12" t="s">
        <v>1287</v>
      </c>
      <c r="G220" s="16" t="s">
        <v>1288</v>
      </c>
      <c r="H220" s="12" t="s">
        <v>1289</v>
      </c>
      <c r="I220" s="12" t="s">
        <v>1290</v>
      </c>
    </row>
    <row r="221" s="3" customFormat="1" ht="32" customHeight="1" spans="1:9">
      <c r="A221" s="9">
        <v>219</v>
      </c>
      <c r="B221" s="12" t="s">
        <v>1291</v>
      </c>
      <c r="C221" s="12" t="s">
        <v>196</v>
      </c>
      <c r="D221" s="12" t="s">
        <v>41</v>
      </c>
      <c r="E221" s="12" t="s">
        <v>1292</v>
      </c>
      <c r="F221" s="12" t="s">
        <v>1293</v>
      </c>
      <c r="G221" s="16" t="s">
        <v>1294</v>
      </c>
      <c r="H221" s="12" t="s">
        <v>1295</v>
      </c>
      <c r="I221" s="12" t="s">
        <v>1296</v>
      </c>
    </row>
    <row r="222" s="3" customFormat="1" ht="32" customHeight="1" spans="1:9">
      <c r="A222" s="9">
        <v>220</v>
      </c>
      <c r="B222" s="12" t="s">
        <v>1297</v>
      </c>
      <c r="C222" s="12" t="s">
        <v>208</v>
      </c>
      <c r="D222" s="12" t="s">
        <v>41</v>
      </c>
      <c r="E222" s="12" t="s">
        <v>1298</v>
      </c>
      <c r="F222" s="12" t="s">
        <v>1299</v>
      </c>
      <c r="G222" s="12" t="s">
        <v>1300</v>
      </c>
      <c r="H222" s="12" t="s">
        <v>1301</v>
      </c>
      <c r="I222" s="12" t="s">
        <v>1302</v>
      </c>
    </row>
    <row r="223" s="3" customFormat="1" ht="32" customHeight="1" spans="1:9">
      <c r="A223" s="9">
        <v>221</v>
      </c>
      <c r="B223" s="12" t="s">
        <v>1303</v>
      </c>
      <c r="C223" s="12" t="s">
        <v>208</v>
      </c>
      <c r="D223" s="12" t="s">
        <v>41</v>
      </c>
      <c r="E223" s="12" t="s">
        <v>1304</v>
      </c>
      <c r="F223" s="12" t="s">
        <v>1305</v>
      </c>
      <c r="G223" s="16" t="s">
        <v>1306</v>
      </c>
      <c r="H223" s="12" t="s">
        <v>1307</v>
      </c>
      <c r="I223" s="12" t="s">
        <v>1308</v>
      </c>
    </row>
    <row r="224" s="3" customFormat="1" ht="32" customHeight="1" spans="1:9">
      <c r="A224" s="9">
        <v>222</v>
      </c>
      <c r="B224" s="12" t="s">
        <v>1309</v>
      </c>
      <c r="C224" s="12" t="s">
        <v>208</v>
      </c>
      <c r="D224" s="12" t="s">
        <v>41</v>
      </c>
      <c r="E224" s="12" t="s">
        <v>1310</v>
      </c>
      <c r="F224" s="12" t="s">
        <v>1311</v>
      </c>
      <c r="G224" s="12" t="s">
        <v>1312</v>
      </c>
      <c r="H224" s="12" t="s">
        <v>1313</v>
      </c>
      <c r="I224" s="12" t="s">
        <v>1314</v>
      </c>
    </row>
    <row r="225" s="3" customFormat="1" ht="32" customHeight="1" spans="1:9">
      <c r="A225" s="9">
        <v>223</v>
      </c>
      <c r="B225" s="12" t="s">
        <v>1315</v>
      </c>
      <c r="C225" s="12" t="s">
        <v>208</v>
      </c>
      <c r="D225" s="12" t="s">
        <v>41</v>
      </c>
      <c r="E225" s="12" t="s">
        <v>1316</v>
      </c>
      <c r="F225" s="12" t="s">
        <v>1317</v>
      </c>
      <c r="G225" s="12" t="s">
        <v>1318</v>
      </c>
      <c r="H225" s="12" t="s">
        <v>1319</v>
      </c>
      <c r="I225" s="12" t="s">
        <v>1320</v>
      </c>
    </row>
    <row r="226" s="3" customFormat="1" ht="32" customHeight="1" spans="1:9">
      <c r="A226" s="9">
        <v>224</v>
      </c>
      <c r="B226" s="12" t="s">
        <v>1321</v>
      </c>
      <c r="C226" s="12" t="s">
        <v>208</v>
      </c>
      <c r="D226" s="12" t="s">
        <v>41</v>
      </c>
      <c r="E226" s="12" t="s">
        <v>1322</v>
      </c>
      <c r="F226" s="12" t="s">
        <v>1323</v>
      </c>
      <c r="G226" s="12" t="s">
        <v>1324</v>
      </c>
      <c r="H226" s="12" t="s">
        <v>1325</v>
      </c>
      <c r="I226" s="12" t="s">
        <v>1326</v>
      </c>
    </row>
    <row r="227" s="3" customFormat="1" ht="32" customHeight="1" spans="1:9">
      <c r="A227" s="9">
        <v>225</v>
      </c>
      <c r="B227" s="12" t="s">
        <v>1327</v>
      </c>
      <c r="C227" s="12" t="s">
        <v>208</v>
      </c>
      <c r="D227" s="12" t="s">
        <v>41</v>
      </c>
      <c r="E227" s="12" t="s">
        <v>1328</v>
      </c>
      <c r="F227" s="12" t="s">
        <v>1329</v>
      </c>
      <c r="G227" s="12">
        <v>20171502107</v>
      </c>
      <c r="H227" s="12" t="s">
        <v>1330</v>
      </c>
      <c r="I227" s="12" t="s">
        <v>1331</v>
      </c>
    </row>
    <row r="228" s="3" customFormat="1" ht="32" customHeight="1" spans="1:9">
      <c r="A228" s="9">
        <v>226</v>
      </c>
      <c r="B228" s="12" t="s">
        <v>1332</v>
      </c>
      <c r="C228" s="12" t="s">
        <v>208</v>
      </c>
      <c r="D228" s="12" t="s">
        <v>41</v>
      </c>
      <c r="E228" s="12" t="s">
        <v>1333</v>
      </c>
      <c r="F228" s="12" t="s">
        <v>1334</v>
      </c>
      <c r="G228" s="12" t="s">
        <v>1335</v>
      </c>
      <c r="H228" s="12" t="s">
        <v>1336</v>
      </c>
      <c r="I228" s="12" t="s">
        <v>1337</v>
      </c>
    </row>
    <row r="229" s="3" customFormat="1" ht="32" customHeight="1" spans="1:9">
      <c r="A229" s="9">
        <v>227</v>
      </c>
      <c r="B229" s="12" t="s">
        <v>1338</v>
      </c>
      <c r="C229" s="12" t="s">
        <v>208</v>
      </c>
      <c r="D229" s="12" t="s">
        <v>41</v>
      </c>
      <c r="E229" s="12" t="s">
        <v>1339</v>
      </c>
      <c r="F229" s="12" t="s">
        <v>1340</v>
      </c>
      <c r="G229" s="12" t="s">
        <v>1341</v>
      </c>
      <c r="H229" s="12" t="s">
        <v>1342</v>
      </c>
      <c r="I229" s="12" t="s">
        <v>1343</v>
      </c>
    </row>
    <row r="230" s="3" customFormat="1" ht="32" customHeight="1" spans="1:9">
      <c r="A230" s="9">
        <v>228</v>
      </c>
      <c r="B230" s="12" t="s">
        <v>1344</v>
      </c>
      <c r="C230" s="12" t="s">
        <v>208</v>
      </c>
      <c r="D230" s="12" t="s">
        <v>41</v>
      </c>
      <c r="E230" s="12" t="s">
        <v>1345</v>
      </c>
      <c r="F230" s="12" t="s">
        <v>1346</v>
      </c>
      <c r="G230" s="12" t="s">
        <v>1347</v>
      </c>
      <c r="H230" s="12" t="s">
        <v>1348</v>
      </c>
      <c r="I230" s="12" t="s">
        <v>1349</v>
      </c>
    </row>
    <row r="231" s="3" customFormat="1" ht="32" customHeight="1" spans="1:9">
      <c r="A231" s="9">
        <v>229</v>
      </c>
      <c r="B231" s="12" t="s">
        <v>1350</v>
      </c>
      <c r="C231" s="12" t="s">
        <v>208</v>
      </c>
      <c r="D231" s="12" t="s">
        <v>41</v>
      </c>
      <c r="E231" s="12" t="s">
        <v>1351</v>
      </c>
      <c r="F231" s="12" t="s">
        <v>1352</v>
      </c>
      <c r="G231" s="12" t="s">
        <v>1353</v>
      </c>
      <c r="H231" s="12" t="s">
        <v>1354</v>
      </c>
      <c r="I231" s="12" t="s">
        <v>1355</v>
      </c>
    </row>
    <row r="232" s="3" customFormat="1" ht="32" customHeight="1" spans="1:9">
      <c r="A232" s="9">
        <v>230</v>
      </c>
      <c r="B232" s="12" t="s">
        <v>1356</v>
      </c>
      <c r="C232" s="12" t="s">
        <v>208</v>
      </c>
      <c r="D232" s="12" t="s">
        <v>41</v>
      </c>
      <c r="E232" s="12" t="s">
        <v>1357</v>
      </c>
      <c r="F232" s="12" t="s">
        <v>1358</v>
      </c>
      <c r="G232" s="12" t="s">
        <v>1359</v>
      </c>
      <c r="H232" s="12" t="s">
        <v>1360</v>
      </c>
      <c r="I232" s="12" t="s">
        <v>1361</v>
      </c>
    </row>
    <row r="233" s="3" customFormat="1" ht="32" customHeight="1" spans="1:9">
      <c r="A233" s="9">
        <v>231</v>
      </c>
      <c r="B233" s="12" t="s">
        <v>1362</v>
      </c>
      <c r="C233" s="12" t="s">
        <v>208</v>
      </c>
      <c r="D233" s="12" t="s">
        <v>41</v>
      </c>
      <c r="E233" s="12" t="s">
        <v>1363</v>
      </c>
      <c r="F233" s="12" t="s">
        <v>1364</v>
      </c>
      <c r="G233" s="12" t="s">
        <v>1365</v>
      </c>
      <c r="H233" s="12" t="s">
        <v>1366</v>
      </c>
      <c r="I233" s="12" t="s">
        <v>1367</v>
      </c>
    </row>
    <row r="234" s="3" customFormat="1" ht="32" customHeight="1" spans="1:9">
      <c r="A234" s="9">
        <v>232</v>
      </c>
      <c r="B234" s="12" t="s">
        <v>1368</v>
      </c>
      <c r="C234" s="12" t="s">
        <v>208</v>
      </c>
      <c r="D234" s="12" t="s">
        <v>41</v>
      </c>
      <c r="E234" s="12" t="s">
        <v>1369</v>
      </c>
      <c r="F234" s="12" t="s">
        <v>1370</v>
      </c>
      <c r="G234" s="12">
        <v>20161503205</v>
      </c>
      <c r="H234" s="12" t="s">
        <v>1371</v>
      </c>
      <c r="I234" s="12" t="s">
        <v>1372</v>
      </c>
    </row>
    <row r="235" s="3" customFormat="1" ht="32" customHeight="1" spans="1:9">
      <c r="A235" s="9">
        <v>233</v>
      </c>
      <c r="B235" s="12" t="s">
        <v>1373</v>
      </c>
      <c r="C235" s="12" t="s">
        <v>208</v>
      </c>
      <c r="D235" s="12" t="s">
        <v>41</v>
      </c>
      <c r="E235" s="12" t="s">
        <v>1374</v>
      </c>
      <c r="F235" s="12" t="s">
        <v>1375</v>
      </c>
      <c r="G235" s="12" t="s">
        <v>1376</v>
      </c>
      <c r="H235" s="12" t="s">
        <v>1377</v>
      </c>
      <c r="I235" s="12" t="s">
        <v>1378</v>
      </c>
    </row>
    <row r="236" s="3" customFormat="1" ht="32" customHeight="1" spans="1:9">
      <c r="A236" s="9">
        <v>234</v>
      </c>
      <c r="B236" s="12" t="s">
        <v>1379</v>
      </c>
      <c r="C236" s="12" t="s">
        <v>208</v>
      </c>
      <c r="D236" s="12" t="s">
        <v>41</v>
      </c>
      <c r="E236" s="12" t="s">
        <v>1380</v>
      </c>
      <c r="F236" s="12" t="s">
        <v>1381</v>
      </c>
      <c r="G236" s="12" t="s">
        <v>1382</v>
      </c>
      <c r="H236" s="12" t="s">
        <v>1383</v>
      </c>
      <c r="I236" s="12" t="s">
        <v>1384</v>
      </c>
    </row>
    <row r="237" s="3" customFormat="1" ht="32" customHeight="1" spans="1:9">
      <c r="A237" s="9">
        <v>235</v>
      </c>
      <c r="B237" s="12" t="s">
        <v>1385</v>
      </c>
      <c r="C237" s="12" t="s">
        <v>208</v>
      </c>
      <c r="D237" s="12" t="s">
        <v>41</v>
      </c>
      <c r="E237" s="12" t="s">
        <v>1386</v>
      </c>
      <c r="F237" s="12" t="s">
        <v>1387</v>
      </c>
      <c r="G237" s="12" t="s">
        <v>1388</v>
      </c>
      <c r="H237" s="12" t="s">
        <v>1389</v>
      </c>
      <c r="I237" s="12" t="s">
        <v>1390</v>
      </c>
    </row>
    <row r="238" s="3" customFormat="1" ht="32" customHeight="1" spans="1:9">
      <c r="A238" s="9">
        <v>236</v>
      </c>
      <c r="B238" s="12" t="s">
        <v>1391</v>
      </c>
      <c r="C238" s="12" t="s">
        <v>208</v>
      </c>
      <c r="D238" s="12" t="s">
        <v>41</v>
      </c>
      <c r="E238" s="12" t="s">
        <v>1392</v>
      </c>
      <c r="F238" s="12" t="s">
        <v>1393</v>
      </c>
      <c r="G238" s="12" t="s">
        <v>1394</v>
      </c>
      <c r="H238" s="12" t="s">
        <v>1395</v>
      </c>
      <c r="I238" s="12" t="s">
        <v>1396</v>
      </c>
    </row>
    <row r="239" s="3" customFormat="1" ht="32" customHeight="1" spans="1:9">
      <c r="A239" s="9">
        <v>237</v>
      </c>
      <c r="B239" s="12" t="s">
        <v>1397</v>
      </c>
      <c r="C239" s="12" t="s">
        <v>208</v>
      </c>
      <c r="D239" s="12" t="s">
        <v>41</v>
      </c>
      <c r="E239" s="12" t="s">
        <v>1398</v>
      </c>
      <c r="F239" s="12" t="s">
        <v>1399</v>
      </c>
      <c r="G239" s="12" t="s">
        <v>1400</v>
      </c>
      <c r="H239" s="12" t="s">
        <v>1401</v>
      </c>
      <c r="I239" s="12" t="s">
        <v>1402</v>
      </c>
    </row>
    <row r="240" s="3" customFormat="1" ht="32" customHeight="1" spans="1:9">
      <c r="A240" s="9">
        <v>238</v>
      </c>
      <c r="B240" s="12" t="s">
        <v>1403</v>
      </c>
      <c r="C240" s="12" t="s">
        <v>208</v>
      </c>
      <c r="D240" s="12" t="s">
        <v>41</v>
      </c>
      <c r="E240" s="12" t="s">
        <v>1404</v>
      </c>
      <c r="F240" s="12" t="s">
        <v>1405</v>
      </c>
      <c r="G240" s="22" t="s">
        <v>1406</v>
      </c>
      <c r="H240" s="12" t="s">
        <v>1407</v>
      </c>
      <c r="I240" s="12" t="s">
        <v>1408</v>
      </c>
    </row>
    <row r="241" s="3" customFormat="1" ht="32" customHeight="1" spans="1:9">
      <c r="A241" s="9">
        <v>239</v>
      </c>
      <c r="B241" s="12" t="s">
        <v>1409</v>
      </c>
      <c r="C241" s="12" t="s">
        <v>208</v>
      </c>
      <c r="D241" s="12" t="s">
        <v>41</v>
      </c>
      <c r="E241" s="12" t="s">
        <v>1410</v>
      </c>
      <c r="F241" s="12" t="s">
        <v>1411</v>
      </c>
      <c r="G241" s="12" t="s">
        <v>1412</v>
      </c>
      <c r="H241" s="12" t="s">
        <v>1413</v>
      </c>
      <c r="I241" s="12" t="s">
        <v>1414</v>
      </c>
    </row>
    <row r="242" s="3" customFormat="1" ht="32" customHeight="1" spans="1:9">
      <c r="A242" s="9">
        <v>240</v>
      </c>
      <c r="B242" s="12" t="s">
        <v>1415</v>
      </c>
      <c r="C242" s="12" t="s">
        <v>208</v>
      </c>
      <c r="D242" s="12" t="s">
        <v>41</v>
      </c>
      <c r="E242" s="12" t="s">
        <v>1416</v>
      </c>
      <c r="F242" s="12" t="s">
        <v>1417</v>
      </c>
      <c r="G242" s="12" t="s">
        <v>1418</v>
      </c>
      <c r="H242" s="12" t="s">
        <v>1419</v>
      </c>
      <c r="I242" s="12" t="s">
        <v>1420</v>
      </c>
    </row>
    <row r="243" s="3" customFormat="1" ht="32" customHeight="1" spans="1:9">
      <c r="A243" s="9">
        <v>241</v>
      </c>
      <c r="B243" s="12" t="s">
        <v>1421</v>
      </c>
      <c r="C243" s="12" t="s">
        <v>208</v>
      </c>
      <c r="D243" s="12" t="s">
        <v>41</v>
      </c>
      <c r="E243" s="12" t="s">
        <v>1422</v>
      </c>
      <c r="F243" s="12" t="s">
        <v>1423</v>
      </c>
      <c r="G243" s="12" t="s">
        <v>1424</v>
      </c>
      <c r="H243" s="12" t="s">
        <v>1425</v>
      </c>
      <c r="I243" s="12" t="s">
        <v>1426</v>
      </c>
    </row>
    <row r="244" s="3" customFormat="1" ht="32" customHeight="1" spans="1:9">
      <c r="A244" s="9">
        <v>242</v>
      </c>
      <c r="B244" s="12" t="s">
        <v>1427</v>
      </c>
      <c r="C244" s="12" t="s">
        <v>208</v>
      </c>
      <c r="D244" s="12" t="s">
        <v>41</v>
      </c>
      <c r="E244" s="12" t="s">
        <v>1428</v>
      </c>
      <c r="F244" s="12" t="s">
        <v>1429</v>
      </c>
      <c r="G244" s="12" t="s">
        <v>1430</v>
      </c>
      <c r="H244" s="12" t="s">
        <v>1431</v>
      </c>
      <c r="I244" s="12" t="s">
        <v>1432</v>
      </c>
    </row>
    <row r="245" s="3" customFormat="1" ht="32" customHeight="1" spans="1:9">
      <c r="A245" s="9">
        <v>243</v>
      </c>
      <c r="B245" s="12" t="s">
        <v>1433</v>
      </c>
      <c r="C245" s="12" t="s">
        <v>208</v>
      </c>
      <c r="D245" s="12" t="s">
        <v>41</v>
      </c>
      <c r="E245" s="12" t="s">
        <v>1434</v>
      </c>
      <c r="F245" s="12" t="s">
        <v>1435</v>
      </c>
      <c r="G245" s="12" t="s">
        <v>1436</v>
      </c>
      <c r="H245" s="12" t="s">
        <v>1437</v>
      </c>
      <c r="I245" s="12" t="s">
        <v>1438</v>
      </c>
    </row>
    <row r="246" s="3" customFormat="1" ht="32" customHeight="1" spans="1:9">
      <c r="A246" s="9">
        <v>244</v>
      </c>
      <c r="B246" s="12" t="s">
        <v>1439</v>
      </c>
      <c r="C246" s="12" t="s">
        <v>208</v>
      </c>
      <c r="D246" s="12" t="s">
        <v>41</v>
      </c>
      <c r="E246" s="12" t="s">
        <v>1440</v>
      </c>
      <c r="F246" s="12" t="s">
        <v>1441</v>
      </c>
      <c r="G246" s="12" t="s">
        <v>1442</v>
      </c>
      <c r="H246" s="12" t="s">
        <v>1443</v>
      </c>
      <c r="I246" s="12" t="s">
        <v>1444</v>
      </c>
    </row>
    <row r="247" s="3" customFormat="1" ht="32" customHeight="1" spans="1:9">
      <c r="A247" s="9">
        <v>245</v>
      </c>
      <c r="B247" s="12" t="s">
        <v>1445</v>
      </c>
      <c r="C247" s="12" t="s">
        <v>208</v>
      </c>
      <c r="D247" s="12" t="s">
        <v>41</v>
      </c>
      <c r="E247" s="12" t="s">
        <v>1446</v>
      </c>
      <c r="F247" s="12" t="s">
        <v>1447</v>
      </c>
      <c r="G247" s="16" t="s">
        <v>1448</v>
      </c>
      <c r="H247" s="12" t="s">
        <v>1449</v>
      </c>
      <c r="I247" s="12" t="s">
        <v>1450</v>
      </c>
    </row>
    <row r="248" s="3" customFormat="1" ht="32" customHeight="1" spans="1:9">
      <c r="A248" s="9">
        <v>246</v>
      </c>
      <c r="B248" s="12" t="s">
        <v>1451</v>
      </c>
      <c r="C248" s="12" t="s">
        <v>208</v>
      </c>
      <c r="D248" s="12" t="s">
        <v>41</v>
      </c>
      <c r="E248" s="12" t="s">
        <v>1452</v>
      </c>
      <c r="F248" s="12" t="s">
        <v>1453</v>
      </c>
      <c r="G248" s="12" t="s">
        <v>1454</v>
      </c>
      <c r="H248" s="12" t="s">
        <v>1455</v>
      </c>
      <c r="I248" s="12" t="s">
        <v>1456</v>
      </c>
    </row>
    <row r="249" s="3" customFormat="1" ht="32" customHeight="1" spans="1:9">
      <c r="A249" s="9">
        <v>247</v>
      </c>
      <c r="B249" s="12" t="s">
        <v>1457</v>
      </c>
      <c r="C249" s="12" t="s">
        <v>208</v>
      </c>
      <c r="D249" s="12" t="s">
        <v>41</v>
      </c>
      <c r="E249" s="12" t="s">
        <v>1458</v>
      </c>
      <c r="F249" s="12" t="s">
        <v>1459</v>
      </c>
      <c r="G249" s="16" t="s">
        <v>1460</v>
      </c>
      <c r="H249" s="12" t="s">
        <v>1461</v>
      </c>
      <c r="I249" s="12" t="s">
        <v>1462</v>
      </c>
    </row>
    <row r="250" s="3" customFormat="1" ht="32" customHeight="1" spans="1:9">
      <c r="A250" s="9">
        <v>248</v>
      </c>
      <c r="B250" s="12" t="s">
        <v>1463</v>
      </c>
      <c r="C250" s="12" t="s">
        <v>208</v>
      </c>
      <c r="D250" s="12" t="s">
        <v>41</v>
      </c>
      <c r="E250" s="12" t="s">
        <v>1464</v>
      </c>
      <c r="F250" s="12" t="s">
        <v>1465</v>
      </c>
      <c r="G250" s="16" t="s">
        <v>1466</v>
      </c>
      <c r="H250" s="12" t="s">
        <v>1467</v>
      </c>
      <c r="I250" s="12" t="s">
        <v>1468</v>
      </c>
    </row>
    <row r="251" s="3" customFormat="1" ht="32" customHeight="1" spans="1:9">
      <c r="A251" s="9">
        <v>249</v>
      </c>
      <c r="B251" s="12" t="s">
        <v>1469</v>
      </c>
      <c r="C251" s="12" t="s">
        <v>208</v>
      </c>
      <c r="D251" s="12" t="s">
        <v>41</v>
      </c>
      <c r="E251" s="12" t="s">
        <v>1470</v>
      </c>
      <c r="F251" s="12" t="s">
        <v>1471</v>
      </c>
      <c r="G251" s="12">
        <v>20171505217</v>
      </c>
      <c r="H251" s="12" t="s">
        <v>1472</v>
      </c>
      <c r="I251" s="12" t="s">
        <v>1473</v>
      </c>
    </row>
    <row r="252" s="3" customFormat="1" ht="32" customHeight="1" spans="1:9">
      <c r="A252" s="9">
        <v>250</v>
      </c>
      <c r="B252" s="12" t="s">
        <v>1474</v>
      </c>
      <c r="C252" s="12" t="s">
        <v>215</v>
      </c>
      <c r="D252" s="12" t="s">
        <v>41</v>
      </c>
      <c r="E252" s="12" t="s">
        <v>1475</v>
      </c>
      <c r="F252" s="12" t="s">
        <v>1476</v>
      </c>
      <c r="G252" s="12" t="s">
        <v>1477</v>
      </c>
      <c r="H252" s="12" t="s">
        <v>1478</v>
      </c>
      <c r="I252" s="12" t="s">
        <v>1479</v>
      </c>
    </row>
    <row r="253" s="4" customFormat="1" ht="32" customHeight="1" spans="1:9">
      <c r="A253" s="9">
        <v>251</v>
      </c>
      <c r="B253" s="12" t="s">
        <v>1480</v>
      </c>
      <c r="C253" s="12" t="s">
        <v>215</v>
      </c>
      <c r="D253" s="12" t="s">
        <v>41</v>
      </c>
      <c r="E253" s="12" t="s">
        <v>1481</v>
      </c>
      <c r="F253" s="12" t="s">
        <v>1482</v>
      </c>
      <c r="G253" s="12" t="s">
        <v>1483</v>
      </c>
      <c r="H253" s="12" t="s">
        <v>1484</v>
      </c>
      <c r="I253" s="12" t="s">
        <v>1485</v>
      </c>
    </row>
    <row r="254" s="3" customFormat="1" ht="32" customHeight="1" spans="1:9">
      <c r="A254" s="9">
        <v>252</v>
      </c>
      <c r="B254" s="12" t="s">
        <v>1486</v>
      </c>
      <c r="C254" s="12" t="s">
        <v>215</v>
      </c>
      <c r="D254" s="12" t="s">
        <v>41</v>
      </c>
      <c r="E254" s="12" t="s">
        <v>1487</v>
      </c>
      <c r="F254" s="12" t="s">
        <v>1488</v>
      </c>
      <c r="G254" s="16">
        <v>20171402242</v>
      </c>
      <c r="H254" s="12" t="s">
        <v>1489</v>
      </c>
      <c r="I254" s="12" t="s">
        <v>1490</v>
      </c>
    </row>
    <row r="255" s="3" customFormat="1" ht="32" customHeight="1" spans="1:9">
      <c r="A255" s="9">
        <v>253</v>
      </c>
      <c r="B255" s="12" t="s">
        <v>1491</v>
      </c>
      <c r="C255" s="12" t="s">
        <v>215</v>
      </c>
      <c r="D255" s="12" t="s">
        <v>41</v>
      </c>
      <c r="E255" s="12" t="s">
        <v>1492</v>
      </c>
      <c r="F255" s="12" t="s">
        <v>1493</v>
      </c>
      <c r="G255" s="12" t="s">
        <v>1494</v>
      </c>
      <c r="H255" s="12" t="s">
        <v>1495</v>
      </c>
      <c r="I255" s="12" t="s">
        <v>490</v>
      </c>
    </row>
    <row r="256" s="3" customFormat="1" ht="32" customHeight="1" spans="1:9">
      <c r="A256" s="9">
        <v>254</v>
      </c>
      <c r="B256" s="12" t="s">
        <v>1496</v>
      </c>
      <c r="C256" s="12" t="s">
        <v>215</v>
      </c>
      <c r="D256" s="12" t="s">
        <v>41</v>
      </c>
      <c r="E256" s="12" t="s">
        <v>1497</v>
      </c>
      <c r="F256" s="12" t="s">
        <v>1498</v>
      </c>
      <c r="G256" s="16" t="s">
        <v>1499</v>
      </c>
      <c r="H256" s="12" t="s">
        <v>1500</v>
      </c>
      <c r="I256" s="12" t="s">
        <v>1501</v>
      </c>
    </row>
    <row r="257" s="3" customFormat="1" ht="32" customHeight="1" spans="1:9">
      <c r="A257" s="9">
        <v>255</v>
      </c>
      <c r="B257" s="12" t="s">
        <v>1502</v>
      </c>
      <c r="C257" s="12" t="s">
        <v>215</v>
      </c>
      <c r="D257" s="12" t="s">
        <v>41</v>
      </c>
      <c r="E257" s="12" t="s">
        <v>1503</v>
      </c>
      <c r="F257" s="12" t="s">
        <v>1504</v>
      </c>
      <c r="G257" s="16" t="s">
        <v>1505</v>
      </c>
      <c r="H257" s="12" t="s">
        <v>1506</v>
      </c>
      <c r="I257" s="12" t="s">
        <v>744</v>
      </c>
    </row>
    <row r="258" s="3" customFormat="1" ht="32" customHeight="1" spans="1:9">
      <c r="A258" s="9">
        <v>256</v>
      </c>
      <c r="B258" s="12" t="s">
        <v>1507</v>
      </c>
      <c r="C258" s="12" t="s">
        <v>215</v>
      </c>
      <c r="D258" s="12" t="s">
        <v>41</v>
      </c>
      <c r="E258" s="12" t="s">
        <v>1508</v>
      </c>
      <c r="F258" s="12" t="s">
        <v>1509</v>
      </c>
      <c r="G258" s="16" t="s">
        <v>1510</v>
      </c>
      <c r="H258" s="12" t="s">
        <v>1511</v>
      </c>
      <c r="I258" s="12" t="s">
        <v>1512</v>
      </c>
    </row>
    <row r="259" s="3" customFormat="1" ht="32" customHeight="1" spans="1:9">
      <c r="A259" s="9">
        <v>257</v>
      </c>
      <c r="B259" s="12" t="s">
        <v>1513</v>
      </c>
      <c r="C259" s="12" t="s">
        <v>215</v>
      </c>
      <c r="D259" s="12" t="s">
        <v>41</v>
      </c>
      <c r="E259" s="12" t="s">
        <v>1514</v>
      </c>
      <c r="F259" s="12" t="s">
        <v>1515</v>
      </c>
      <c r="G259" s="16" t="s">
        <v>1516</v>
      </c>
      <c r="H259" s="12" t="s">
        <v>1517</v>
      </c>
      <c r="I259" s="12" t="s">
        <v>1518</v>
      </c>
    </row>
    <row r="260" s="3" customFormat="1" ht="32" customHeight="1" spans="1:9">
      <c r="A260" s="9">
        <v>258</v>
      </c>
      <c r="B260" s="12" t="s">
        <v>1519</v>
      </c>
      <c r="C260" s="12" t="s">
        <v>215</v>
      </c>
      <c r="D260" s="12" t="s">
        <v>41</v>
      </c>
      <c r="E260" s="12" t="s">
        <v>1520</v>
      </c>
      <c r="F260" s="12" t="s">
        <v>1521</v>
      </c>
      <c r="G260" s="16" t="s">
        <v>1522</v>
      </c>
      <c r="H260" s="12" t="s">
        <v>1523</v>
      </c>
      <c r="I260" s="12" t="s">
        <v>1524</v>
      </c>
    </row>
    <row r="261" s="3" customFormat="1" ht="32" customHeight="1" spans="1:9">
      <c r="A261" s="9">
        <v>259</v>
      </c>
      <c r="B261" s="12" t="s">
        <v>1525</v>
      </c>
      <c r="C261" s="12" t="s">
        <v>215</v>
      </c>
      <c r="D261" s="12" t="s">
        <v>41</v>
      </c>
      <c r="E261" s="12" t="s">
        <v>1526</v>
      </c>
      <c r="F261" s="12" t="s">
        <v>1527</v>
      </c>
      <c r="G261" s="12" t="s">
        <v>1528</v>
      </c>
      <c r="H261" s="12" t="s">
        <v>219</v>
      </c>
      <c r="I261" s="12" t="s">
        <v>1529</v>
      </c>
    </row>
    <row r="262" s="3" customFormat="1" ht="32" customHeight="1" spans="1:9">
      <c r="A262" s="9">
        <v>260</v>
      </c>
      <c r="B262" s="12" t="s">
        <v>1530</v>
      </c>
      <c r="C262" s="12" t="s">
        <v>215</v>
      </c>
      <c r="D262" s="12" t="s">
        <v>41</v>
      </c>
      <c r="E262" s="12" t="s">
        <v>1531</v>
      </c>
      <c r="F262" s="12" t="s">
        <v>1532</v>
      </c>
      <c r="G262" s="12" t="s">
        <v>1533</v>
      </c>
      <c r="H262" s="17" t="s">
        <v>1534</v>
      </c>
      <c r="I262" s="12" t="s">
        <v>1535</v>
      </c>
    </row>
    <row r="263" s="3" customFormat="1" ht="32" customHeight="1" spans="1:9">
      <c r="A263" s="9">
        <v>261</v>
      </c>
      <c r="B263" s="12" t="s">
        <v>1536</v>
      </c>
      <c r="C263" s="12" t="s">
        <v>215</v>
      </c>
      <c r="D263" s="12" t="s">
        <v>41</v>
      </c>
      <c r="E263" s="12" t="s">
        <v>1537</v>
      </c>
      <c r="F263" s="12" t="s">
        <v>1538</v>
      </c>
      <c r="G263" s="16" t="s">
        <v>1539</v>
      </c>
      <c r="H263" s="12" t="s">
        <v>1540</v>
      </c>
      <c r="I263" s="12" t="s">
        <v>1479</v>
      </c>
    </row>
    <row r="264" s="3" customFormat="1" ht="32" customHeight="1" spans="1:9">
      <c r="A264" s="9">
        <v>262</v>
      </c>
      <c r="B264" s="12" t="s">
        <v>1541</v>
      </c>
      <c r="C264" s="12" t="s">
        <v>215</v>
      </c>
      <c r="D264" s="12" t="s">
        <v>41</v>
      </c>
      <c r="E264" s="12" t="s">
        <v>1542</v>
      </c>
      <c r="F264" s="12" t="s">
        <v>1543</v>
      </c>
      <c r="G264" s="16" t="s">
        <v>1544</v>
      </c>
      <c r="H264" s="12" t="s">
        <v>1545</v>
      </c>
      <c r="I264" s="12" t="s">
        <v>308</v>
      </c>
    </row>
    <row r="265" s="3" customFormat="1" ht="32" customHeight="1" spans="1:9">
      <c r="A265" s="9">
        <v>263</v>
      </c>
      <c r="B265" s="12" t="s">
        <v>1546</v>
      </c>
      <c r="C265" s="12" t="s">
        <v>215</v>
      </c>
      <c r="D265" s="12" t="s">
        <v>41</v>
      </c>
      <c r="E265" s="12" t="s">
        <v>1547</v>
      </c>
      <c r="F265" s="12" t="s">
        <v>1548</v>
      </c>
      <c r="G265" s="22" t="s">
        <v>1549</v>
      </c>
      <c r="H265" s="12" t="s">
        <v>1550</v>
      </c>
      <c r="I265" s="12" t="s">
        <v>1551</v>
      </c>
    </row>
    <row r="266" s="4" customFormat="1" ht="32" customHeight="1" spans="1:9">
      <c r="A266" s="9">
        <v>264</v>
      </c>
      <c r="B266" s="12" t="s">
        <v>1552</v>
      </c>
      <c r="C266" s="12" t="s">
        <v>215</v>
      </c>
      <c r="D266" s="12" t="s">
        <v>41</v>
      </c>
      <c r="E266" s="12" t="s">
        <v>1553</v>
      </c>
      <c r="F266" s="12" t="s">
        <v>1554</v>
      </c>
      <c r="G266" s="12">
        <v>20171402238</v>
      </c>
      <c r="H266" s="12" t="s">
        <v>1555</v>
      </c>
      <c r="I266" s="12" t="s">
        <v>1556</v>
      </c>
    </row>
    <row r="267" s="3" customFormat="1" ht="32" customHeight="1" spans="1:9">
      <c r="A267" s="9">
        <v>265</v>
      </c>
      <c r="B267" s="12" t="s">
        <v>1557</v>
      </c>
      <c r="C267" s="12" t="s">
        <v>215</v>
      </c>
      <c r="D267" s="12" t="s">
        <v>41</v>
      </c>
      <c r="E267" s="17" t="s">
        <v>1558</v>
      </c>
      <c r="F267" s="17" t="s">
        <v>1559</v>
      </c>
      <c r="G267" s="16" t="s">
        <v>1560</v>
      </c>
      <c r="H267" s="17" t="s">
        <v>1561</v>
      </c>
      <c r="I267" s="17" t="s">
        <v>1562</v>
      </c>
    </row>
    <row r="268" s="3" customFormat="1" ht="32" customHeight="1" spans="1:9">
      <c r="A268" s="9">
        <v>266</v>
      </c>
      <c r="B268" s="12" t="s">
        <v>1563</v>
      </c>
      <c r="C268" s="12" t="s">
        <v>215</v>
      </c>
      <c r="D268" s="12" t="s">
        <v>41</v>
      </c>
      <c r="E268" s="12" t="s">
        <v>1564</v>
      </c>
      <c r="F268" s="12" t="s">
        <v>1565</v>
      </c>
      <c r="G268" s="16" t="s">
        <v>1566</v>
      </c>
      <c r="H268" s="12" t="s">
        <v>219</v>
      </c>
      <c r="I268" s="12" t="s">
        <v>308</v>
      </c>
    </row>
    <row r="269" s="3" customFormat="1" ht="32" customHeight="1" spans="1:9">
      <c r="A269" s="9">
        <v>267</v>
      </c>
      <c r="B269" s="12" t="s">
        <v>1567</v>
      </c>
      <c r="C269" s="12" t="s">
        <v>215</v>
      </c>
      <c r="D269" s="12" t="s">
        <v>41</v>
      </c>
      <c r="E269" s="12" t="s">
        <v>1568</v>
      </c>
      <c r="F269" s="12" t="s">
        <v>1569</v>
      </c>
      <c r="G269" s="12">
        <v>20171402236</v>
      </c>
      <c r="H269" s="12" t="s">
        <v>1570</v>
      </c>
      <c r="I269" s="12" t="s">
        <v>1571</v>
      </c>
    </row>
    <row r="270" s="3" customFormat="1" ht="32" customHeight="1" spans="1:9">
      <c r="A270" s="9">
        <v>268</v>
      </c>
      <c r="B270" s="12" t="s">
        <v>1572</v>
      </c>
      <c r="C270" s="12" t="s">
        <v>310</v>
      </c>
      <c r="D270" s="12" t="s">
        <v>41</v>
      </c>
      <c r="E270" s="12" t="s">
        <v>1573</v>
      </c>
      <c r="F270" s="12" t="s">
        <v>1574</v>
      </c>
      <c r="G270" s="12" t="s">
        <v>1575</v>
      </c>
      <c r="H270" s="12" t="s">
        <v>1576</v>
      </c>
      <c r="I270" s="12" t="s">
        <v>1577</v>
      </c>
    </row>
    <row r="271" s="3" customFormat="1" ht="32" customHeight="1" spans="1:9">
      <c r="A271" s="9">
        <v>269</v>
      </c>
      <c r="B271" s="12" t="s">
        <v>1578</v>
      </c>
      <c r="C271" s="12" t="s">
        <v>310</v>
      </c>
      <c r="D271" s="12" t="s">
        <v>41</v>
      </c>
      <c r="E271" s="12" t="s">
        <v>1579</v>
      </c>
      <c r="F271" s="12" t="s">
        <v>1580</v>
      </c>
      <c r="G271" s="12" t="s">
        <v>1581</v>
      </c>
      <c r="H271" s="12" t="s">
        <v>1582</v>
      </c>
      <c r="I271" s="12" t="s">
        <v>1583</v>
      </c>
    </row>
    <row r="272" s="3" customFormat="1" ht="32" customHeight="1" spans="1:9">
      <c r="A272" s="9">
        <v>270</v>
      </c>
      <c r="B272" s="12" t="s">
        <v>1584</v>
      </c>
      <c r="C272" s="12" t="s">
        <v>310</v>
      </c>
      <c r="D272" s="12" t="s">
        <v>41</v>
      </c>
      <c r="E272" s="12" t="s">
        <v>1585</v>
      </c>
      <c r="F272" s="12" t="s">
        <v>1586</v>
      </c>
      <c r="G272" s="12" t="s">
        <v>1587</v>
      </c>
      <c r="H272" s="12" t="s">
        <v>1588</v>
      </c>
      <c r="I272" s="12" t="s">
        <v>1589</v>
      </c>
    </row>
    <row r="273" s="3" customFormat="1" ht="32" customHeight="1" spans="1:9">
      <c r="A273" s="9">
        <v>271</v>
      </c>
      <c r="B273" s="12" t="s">
        <v>1590</v>
      </c>
      <c r="C273" s="12" t="s">
        <v>310</v>
      </c>
      <c r="D273" s="12" t="s">
        <v>41</v>
      </c>
      <c r="E273" s="12" t="s">
        <v>1591</v>
      </c>
      <c r="F273" s="12" t="s">
        <v>1592</v>
      </c>
      <c r="G273" s="12" t="s">
        <v>1593</v>
      </c>
      <c r="H273" s="12" t="s">
        <v>1594</v>
      </c>
      <c r="I273" s="12" t="s">
        <v>1595</v>
      </c>
    </row>
    <row r="274" s="3" customFormat="1" ht="32" customHeight="1" spans="1:9">
      <c r="A274" s="9">
        <v>272</v>
      </c>
      <c r="B274" s="12" t="s">
        <v>1596</v>
      </c>
      <c r="C274" s="12" t="s">
        <v>310</v>
      </c>
      <c r="D274" s="12" t="s">
        <v>41</v>
      </c>
      <c r="E274" s="12" t="s">
        <v>1597</v>
      </c>
      <c r="F274" s="12" t="s">
        <v>1598</v>
      </c>
      <c r="G274" s="12">
        <v>20171003110</v>
      </c>
      <c r="H274" s="12" t="s">
        <v>1599</v>
      </c>
      <c r="I274" s="12" t="s">
        <v>1600</v>
      </c>
    </row>
    <row r="275" s="3" customFormat="1" ht="32" customHeight="1" spans="1:9">
      <c r="A275" s="9">
        <v>273</v>
      </c>
      <c r="B275" s="12" t="s">
        <v>1601</v>
      </c>
      <c r="C275" s="12" t="s">
        <v>310</v>
      </c>
      <c r="D275" s="12" t="s">
        <v>41</v>
      </c>
      <c r="E275" s="12" t="s">
        <v>1602</v>
      </c>
      <c r="F275" s="12" t="s">
        <v>1603</v>
      </c>
      <c r="G275" s="12" t="s">
        <v>1604</v>
      </c>
      <c r="H275" s="12" t="s">
        <v>1605</v>
      </c>
      <c r="I275" s="12" t="s">
        <v>1606</v>
      </c>
    </row>
    <row r="276" s="3" customFormat="1" ht="32" customHeight="1" spans="1:9">
      <c r="A276" s="9">
        <v>274</v>
      </c>
      <c r="B276" s="12" t="s">
        <v>1607</v>
      </c>
      <c r="C276" s="12" t="s">
        <v>310</v>
      </c>
      <c r="D276" s="12" t="s">
        <v>41</v>
      </c>
      <c r="E276" s="12" t="s">
        <v>1608</v>
      </c>
      <c r="F276" s="12" t="s">
        <v>1609</v>
      </c>
      <c r="G276" s="12">
        <v>20161001333</v>
      </c>
      <c r="H276" s="12" t="s">
        <v>1610</v>
      </c>
      <c r="I276" s="12" t="s">
        <v>1611</v>
      </c>
    </row>
    <row r="277" s="3" customFormat="1" ht="32" customHeight="1" spans="1:9">
      <c r="A277" s="9">
        <v>275</v>
      </c>
      <c r="B277" s="12" t="s">
        <v>1612</v>
      </c>
      <c r="C277" s="12" t="s">
        <v>310</v>
      </c>
      <c r="D277" s="12" t="s">
        <v>41</v>
      </c>
      <c r="E277" s="12" t="s">
        <v>1613</v>
      </c>
      <c r="F277" s="12" t="s">
        <v>1614</v>
      </c>
      <c r="G277" s="12" t="s">
        <v>1615</v>
      </c>
      <c r="H277" s="12" t="s">
        <v>1616</v>
      </c>
      <c r="I277" s="12" t="s">
        <v>1617</v>
      </c>
    </row>
    <row r="278" s="3" customFormat="1" ht="32" customHeight="1" spans="1:9">
      <c r="A278" s="9">
        <v>276</v>
      </c>
      <c r="B278" s="12" t="s">
        <v>1618</v>
      </c>
      <c r="C278" s="12" t="s">
        <v>310</v>
      </c>
      <c r="D278" s="12" t="s">
        <v>41</v>
      </c>
      <c r="E278" s="12" t="s">
        <v>1619</v>
      </c>
      <c r="F278" s="12" t="s">
        <v>1620</v>
      </c>
      <c r="G278" s="12" t="s">
        <v>1621</v>
      </c>
      <c r="H278" s="12" t="s">
        <v>1622</v>
      </c>
      <c r="I278" s="12" t="s">
        <v>1623</v>
      </c>
    </row>
    <row r="279" s="3" customFormat="1" ht="32" customHeight="1" spans="1:9">
      <c r="A279" s="9">
        <v>277</v>
      </c>
      <c r="B279" s="12" t="s">
        <v>1624</v>
      </c>
      <c r="C279" s="12" t="s">
        <v>310</v>
      </c>
      <c r="D279" s="12" t="s">
        <v>41</v>
      </c>
      <c r="E279" s="12" t="s">
        <v>1625</v>
      </c>
      <c r="F279" s="12" t="s">
        <v>1626</v>
      </c>
      <c r="G279" s="12" t="s">
        <v>1627</v>
      </c>
      <c r="H279" s="12" t="s">
        <v>1628</v>
      </c>
      <c r="I279" s="12" t="s">
        <v>1629</v>
      </c>
    </row>
    <row r="280" s="3" customFormat="1" ht="32" customHeight="1" spans="1:9">
      <c r="A280" s="9">
        <v>278</v>
      </c>
      <c r="B280" s="12" t="s">
        <v>1630</v>
      </c>
      <c r="C280" s="12" t="s">
        <v>757</v>
      </c>
      <c r="D280" s="12" t="s">
        <v>41</v>
      </c>
      <c r="E280" s="12" t="s">
        <v>1631</v>
      </c>
      <c r="F280" s="12" t="s">
        <v>1632</v>
      </c>
      <c r="G280" s="16" t="s">
        <v>1633</v>
      </c>
      <c r="H280" s="12" t="s">
        <v>1634</v>
      </c>
      <c r="I280" s="12" t="s">
        <v>1635</v>
      </c>
    </row>
    <row r="281" s="3" customFormat="1" ht="32" customHeight="1" spans="1:9">
      <c r="A281" s="9">
        <v>279</v>
      </c>
      <c r="B281" s="12" t="s">
        <v>1636</v>
      </c>
      <c r="C281" s="12" t="s">
        <v>757</v>
      </c>
      <c r="D281" s="12" t="s">
        <v>41</v>
      </c>
      <c r="E281" s="12" t="s">
        <v>1637</v>
      </c>
      <c r="F281" s="12" t="s">
        <v>1638</v>
      </c>
      <c r="G281" s="12">
        <v>20160303125</v>
      </c>
      <c r="H281" s="12" t="s">
        <v>1639</v>
      </c>
      <c r="I281" s="12" t="s">
        <v>1640</v>
      </c>
    </row>
    <row r="282" s="3" customFormat="1" ht="32" customHeight="1" spans="1:9">
      <c r="A282" s="9">
        <v>280</v>
      </c>
      <c r="B282" s="12" t="s">
        <v>1641</v>
      </c>
      <c r="C282" s="12" t="s">
        <v>757</v>
      </c>
      <c r="D282" s="12" t="s">
        <v>41</v>
      </c>
      <c r="E282" s="12" t="s">
        <v>1642</v>
      </c>
      <c r="F282" s="12" t="s">
        <v>1643</v>
      </c>
      <c r="G282" s="16" t="s">
        <v>1644</v>
      </c>
      <c r="H282" s="12" t="s">
        <v>1645</v>
      </c>
      <c r="I282" s="12" t="s">
        <v>1646</v>
      </c>
    </row>
    <row r="283" s="3" customFormat="1" ht="32" customHeight="1" spans="1:9">
      <c r="A283" s="9">
        <v>281</v>
      </c>
      <c r="B283" s="12" t="s">
        <v>1647</v>
      </c>
      <c r="C283" s="12" t="s">
        <v>757</v>
      </c>
      <c r="D283" s="12" t="s">
        <v>41</v>
      </c>
      <c r="E283" s="12" t="s">
        <v>1648</v>
      </c>
      <c r="F283" s="12" t="s">
        <v>1649</v>
      </c>
      <c r="G283" s="18" t="s">
        <v>1650</v>
      </c>
      <c r="H283" s="12" t="s">
        <v>1651</v>
      </c>
      <c r="I283" s="12" t="s">
        <v>1652</v>
      </c>
    </row>
    <row r="284" s="3" customFormat="1" ht="32" customHeight="1" spans="1:9">
      <c r="A284" s="9">
        <v>282</v>
      </c>
      <c r="B284" s="12" t="s">
        <v>1653</v>
      </c>
      <c r="C284" s="12" t="s">
        <v>757</v>
      </c>
      <c r="D284" s="12" t="s">
        <v>41</v>
      </c>
      <c r="E284" s="12" t="s">
        <v>1654</v>
      </c>
      <c r="F284" s="12" t="s">
        <v>1655</v>
      </c>
      <c r="G284" s="12" t="s">
        <v>1656</v>
      </c>
      <c r="H284" s="12" t="s">
        <v>1657</v>
      </c>
      <c r="I284" s="12" t="s">
        <v>1658</v>
      </c>
    </row>
    <row r="285" s="3" customFormat="1" ht="32" customHeight="1" spans="1:9">
      <c r="A285" s="9">
        <v>283</v>
      </c>
      <c r="B285" s="12" t="s">
        <v>1659</v>
      </c>
      <c r="C285" s="12" t="s">
        <v>757</v>
      </c>
      <c r="D285" s="12" t="s">
        <v>41</v>
      </c>
      <c r="E285" s="12" t="s">
        <v>1660</v>
      </c>
      <c r="F285" s="12" t="s">
        <v>1661</v>
      </c>
      <c r="G285" s="12" t="s">
        <v>1662</v>
      </c>
      <c r="H285" s="12" t="s">
        <v>1663</v>
      </c>
      <c r="I285" s="12" t="s">
        <v>1664</v>
      </c>
    </row>
    <row r="286" s="3" customFormat="1" ht="32" customHeight="1" spans="1:9">
      <c r="A286" s="9">
        <v>284</v>
      </c>
      <c r="B286" s="12" t="s">
        <v>1665</v>
      </c>
      <c r="C286" s="12" t="s">
        <v>757</v>
      </c>
      <c r="D286" s="12" t="s">
        <v>41</v>
      </c>
      <c r="E286" s="12" t="s">
        <v>1666</v>
      </c>
      <c r="F286" s="12" t="s">
        <v>1667</v>
      </c>
      <c r="G286" s="16" t="s">
        <v>1668</v>
      </c>
      <c r="H286" s="12" t="s">
        <v>1669</v>
      </c>
      <c r="I286" s="12" t="s">
        <v>1670</v>
      </c>
    </row>
    <row r="287" s="3" customFormat="1" ht="32" customHeight="1" spans="1:9">
      <c r="A287" s="9">
        <v>285</v>
      </c>
      <c r="B287" s="12" t="s">
        <v>1671</v>
      </c>
      <c r="C287" s="12" t="s">
        <v>332</v>
      </c>
      <c r="D287" s="12" t="s">
        <v>41</v>
      </c>
      <c r="E287" s="12" t="s">
        <v>1672</v>
      </c>
      <c r="F287" s="12" t="s">
        <v>1673</v>
      </c>
      <c r="G287" s="16" t="s">
        <v>1674</v>
      </c>
      <c r="H287" s="12" t="s">
        <v>1675</v>
      </c>
      <c r="I287" s="12" t="s">
        <v>1676</v>
      </c>
    </row>
    <row r="288" s="3" customFormat="1" ht="32" customHeight="1" spans="1:9">
      <c r="A288" s="9">
        <v>286</v>
      </c>
      <c r="B288" s="12" t="s">
        <v>1677</v>
      </c>
      <c r="C288" s="12" t="s">
        <v>332</v>
      </c>
      <c r="D288" s="12" t="s">
        <v>41</v>
      </c>
      <c r="E288" s="12" t="s">
        <v>1678</v>
      </c>
      <c r="F288" s="12" t="s">
        <v>1679</v>
      </c>
      <c r="G288" s="16" t="s">
        <v>1680</v>
      </c>
      <c r="H288" s="12" t="s">
        <v>1681</v>
      </c>
      <c r="I288" s="12" t="s">
        <v>1682</v>
      </c>
    </row>
    <row r="289" s="3" customFormat="1" ht="32" customHeight="1" spans="1:9">
      <c r="A289" s="9">
        <v>287</v>
      </c>
      <c r="B289" s="12" t="s">
        <v>1683</v>
      </c>
      <c r="C289" s="12" t="s">
        <v>332</v>
      </c>
      <c r="D289" s="12" t="s">
        <v>41</v>
      </c>
      <c r="E289" s="12" t="s">
        <v>1684</v>
      </c>
      <c r="F289" s="12" t="s">
        <v>1685</v>
      </c>
      <c r="G289" s="12" t="s">
        <v>1686</v>
      </c>
      <c r="H289" s="12" t="s">
        <v>1687</v>
      </c>
      <c r="I289" s="12" t="s">
        <v>1688</v>
      </c>
    </row>
    <row r="290" s="3" customFormat="1" ht="32" customHeight="1" spans="1:9">
      <c r="A290" s="9">
        <v>288</v>
      </c>
      <c r="B290" s="12" t="s">
        <v>1689</v>
      </c>
      <c r="C290" s="12" t="s">
        <v>332</v>
      </c>
      <c r="D290" s="12" t="s">
        <v>41</v>
      </c>
      <c r="E290" s="12" t="s">
        <v>1690</v>
      </c>
      <c r="F290" s="12" t="s">
        <v>1691</v>
      </c>
      <c r="G290" s="16" t="s">
        <v>1692</v>
      </c>
      <c r="H290" s="12" t="s">
        <v>1693</v>
      </c>
      <c r="I290" s="12" t="s">
        <v>1694</v>
      </c>
    </row>
    <row r="291" s="3" customFormat="1" ht="32" customHeight="1" spans="1:9">
      <c r="A291" s="9">
        <v>289</v>
      </c>
      <c r="B291" s="12" t="s">
        <v>1695</v>
      </c>
      <c r="C291" s="12" t="s">
        <v>166</v>
      </c>
      <c r="D291" s="12" t="s">
        <v>41</v>
      </c>
      <c r="E291" s="12" t="s">
        <v>1696</v>
      </c>
      <c r="F291" s="12" t="s">
        <v>1697</v>
      </c>
      <c r="G291" s="16" t="s">
        <v>1698</v>
      </c>
      <c r="H291" s="12" t="s">
        <v>1699</v>
      </c>
      <c r="I291" s="12" t="s">
        <v>1700</v>
      </c>
    </row>
    <row r="292" s="3" customFormat="1" ht="32" customHeight="1" spans="1:9">
      <c r="A292" s="9">
        <v>290</v>
      </c>
      <c r="B292" s="12" t="s">
        <v>1701</v>
      </c>
      <c r="C292" s="12" t="s">
        <v>166</v>
      </c>
      <c r="D292" s="12" t="s">
        <v>41</v>
      </c>
      <c r="E292" s="12" t="s">
        <v>1702</v>
      </c>
      <c r="F292" s="12" t="s">
        <v>1703</v>
      </c>
      <c r="G292" s="16" t="s">
        <v>1704</v>
      </c>
      <c r="H292" s="12" t="s">
        <v>1705</v>
      </c>
      <c r="I292" s="12" t="s">
        <v>1706</v>
      </c>
    </row>
    <row r="293" s="3" customFormat="1" ht="32" customHeight="1" spans="1:9">
      <c r="A293" s="9">
        <v>291</v>
      </c>
      <c r="B293" s="12" t="s">
        <v>1707</v>
      </c>
      <c r="C293" s="12" t="s">
        <v>222</v>
      </c>
      <c r="D293" s="12" t="s">
        <v>41</v>
      </c>
      <c r="E293" s="12" t="s">
        <v>1708</v>
      </c>
      <c r="F293" s="12" t="s">
        <v>1709</v>
      </c>
      <c r="G293" s="19" t="s">
        <v>1710</v>
      </c>
      <c r="H293" s="12" t="s">
        <v>1711</v>
      </c>
      <c r="I293" s="12" t="s">
        <v>1712</v>
      </c>
    </row>
    <row r="294" s="3" customFormat="1" ht="32" customHeight="1" spans="1:9">
      <c r="A294" s="9">
        <v>292</v>
      </c>
      <c r="B294" s="12" t="s">
        <v>1713</v>
      </c>
      <c r="C294" s="12" t="s">
        <v>222</v>
      </c>
      <c r="D294" s="12" t="s">
        <v>41</v>
      </c>
      <c r="E294" s="12" t="s">
        <v>1714</v>
      </c>
      <c r="F294" s="12" t="s">
        <v>1715</v>
      </c>
      <c r="G294" s="16" t="s">
        <v>1716</v>
      </c>
      <c r="H294" s="12" t="s">
        <v>1717</v>
      </c>
      <c r="I294" s="12" t="s">
        <v>1718</v>
      </c>
    </row>
    <row r="295" s="3" customFormat="1" ht="32" customHeight="1" spans="1:9">
      <c r="A295" s="9">
        <v>293</v>
      </c>
      <c r="B295" s="12" t="s">
        <v>1719</v>
      </c>
      <c r="C295" s="12" t="s">
        <v>222</v>
      </c>
      <c r="D295" s="12" t="s">
        <v>41</v>
      </c>
      <c r="E295" s="12" t="s">
        <v>1720</v>
      </c>
      <c r="F295" s="12" t="s">
        <v>1721</v>
      </c>
      <c r="G295" s="12" t="s">
        <v>1722</v>
      </c>
      <c r="H295" s="12" t="s">
        <v>1723</v>
      </c>
      <c r="I295" s="12" t="s">
        <v>1724</v>
      </c>
    </row>
    <row r="296" s="3" customFormat="1" ht="32" customHeight="1" spans="1:9">
      <c r="A296" s="9">
        <v>294</v>
      </c>
      <c r="B296" s="12" t="s">
        <v>1725</v>
      </c>
      <c r="C296" s="12" t="s">
        <v>222</v>
      </c>
      <c r="D296" s="12" t="s">
        <v>41</v>
      </c>
      <c r="E296" s="12" t="s">
        <v>1726</v>
      </c>
      <c r="F296" s="12" t="s">
        <v>1727</v>
      </c>
      <c r="G296" s="12">
        <v>20171109302</v>
      </c>
      <c r="H296" s="12" t="s">
        <v>1728</v>
      </c>
      <c r="I296" s="12" t="s">
        <v>1729</v>
      </c>
    </row>
    <row r="297" s="3" customFormat="1" ht="32" customHeight="1" spans="1:9">
      <c r="A297" s="9">
        <v>295</v>
      </c>
      <c r="B297" s="12" t="s">
        <v>1730</v>
      </c>
      <c r="C297" s="12" t="s">
        <v>222</v>
      </c>
      <c r="D297" s="12" t="s">
        <v>41</v>
      </c>
      <c r="E297" s="12" t="s">
        <v>1731</v>
      </c>
      <c r="F297" s="12" t="s">
        <v>1732</v>
      </c>
      <c r="G297" s="12">
        <v>20181108221</v>
      </c>
      <c r="H297" s="12" t="s">
        <v>1733</v>
      </c>
      <c r="I297" s="12" t="s">
        <v>1734</v>
      </c>
    </row>
    <row r="298" s="3" customFormat="1" ht="32" customHeight="1" spans="1:9">
      <c r="A298" s="9">
        <v>296</v>
      </c>
      <c r="B298" s="12" t="s">
        <v>1735</v>
      </c>
      <c r="C298" s="12" t="s">
        <v>222</v>
      </c>
      <c r="D298" s="12" t="s">
        <v>41</v>
      </c>
      <c r="E298" s="12" t="s">
        <v>1736</v>
      </c>
      <c r="F298" s="12" t="s">
        <v>1737</v>
      </c>
      <c r="G298" s="12" t="s">
        <v>1738</v>
      </c>
      <c r="H298" s="12" t="s">
        <v>1739</v>
      </c>
      <c r="I298" s="12" t="s">
        <v>1740</v>
      </c>
    </row>
    <row r="299" s="3" customFormat="1" ht="32" customHeight="1" spans="1:9">
      <c r="A299" s="9">
        <v>297</v>
      </c>
      <c r="B299" s="12" t="s">
        <v>1741</v>
      </c>
      <c r="C299" s="12" t="s">
        <v>222</v>
      </c>
      <c r="D299" s="12" t="s">
        <v>41</v>
      </c>
      <c r="E299" s="12" t="s">
        <v>1742</v>
      </c>
      <c r="F299" s="12" t="s">
        <v>1743</v>
      </c>
      <c r="G299" s="12" t="s">
        <v>1744</v>
      </c>
      <c r="H299" s="12" t="s">
        <v>1745</v>
      </c>
      <c r="I299" s="12" t="s">
        <v>1746</v>
      </c>
    </row>
    <row r="300" s="3" customFormat="1" ht="32" customHeight="1" spans="1:9">
      <c r="A300" s="9">
        <v>298</v>
      </c>
      <c r="B300" s="12" t="s">
        <v>1747</v>
      </c>
      <c r="C300" s="12" t="s">
        <v>222</v>
      </c>
      <c r="D300" s="12" t="s">
        <v>41</v>
      </c>
      <c r="E300" s="12" t="s">
        <v>1748</v>
      </c>
      <c r="F300" s="12" t="s">
        <v>1749</v>
      </c>
      <c r="G300" s="12" t="s">
        <v>1750</v>
      </c>
      <c r="H300" s="12" t="s">
        <v>1751</v>
      </c>
      <c r="I300" s="12" t="s">
        <v>1752</v>
      </c>
    </row>
    <row r="301" s="3" customFormat="1" ht="32" customHeight="1" spans="1:9">
      <c r="A301" s="9">
        <v>299</v>
      </c>
      <c r="B301" s="12" t="s">
        <v>1753</v>
      </c>
      <c r="C301" s="12" t="s">
        <v>222</v>
      </c>
      <c r="D301" s="12" t="s">
        <v>41</v>
      </c>
      <c r="E301" s="12" t="s">
        <v>1754</v>
      </c>
      <c r="F301" s="12" t="s">
        <v>1755</v>
      </c>
      <c r="G301" s="16" t="s">
        <v>1756</v>
      </c>
      <c r="H301" s="12" t="s">
        <v>1757</v>
      </c>
      <c r="I301" s="12" t="s">
        <v>1758</v>
      </c>
    </row>
    <row r="302" s="3" customFormat="1" ht="32" customHeight="1" spans="1:9">
      <c r="A302" s="9">
        <v>300</v>
      </c>
      <c r="B302" s="12" t="s">
        <v>1759</v>
      </c>
      <c r="C302" s="12" t="s">
        <v>222</v>
      </c>
      <c r="D302" s="12" t="s">
        <v>41</v>
      </c>
      <c r="E302" s="12" t="s">
        <v>1760</v>
      </c>
      <c r="F302" s="12" t="s">
        <v>1761</v>
      </c>
      <c r="G302" s="12">
        <v>20181103208</v>
      </c>
      <c r="H302" s="12" t="s">
        <v>1762</v>
      </c>
      <c r="I302" s="12" t="s">
        <v>1763</v>
      </c>
    </row>
    <row r="303" s="3" customFormat="1" ht="32" customHeight="1" spans="1:9">
      <c r="A303" s="9">
        <v>301</v>
      </c>
      <c r="B303" s="12" t="s">
        <v>1764</v>
      </c>
      <c r="C303" s="12" t="s">
        <v>222</v>
      </c>
      <c r="D303" s="12" t="s">
        <v>41</v>
      </c>
      <c r="E303" s="12" t="s">
        <v>1765</v>
      </c>
      <c r="F303" s="12" t="s">
        <v>1766</v>
      </c>
      <c r="G303" s="12">
        <v>2017110311</v>
      </c>
      <c r="H303" s="12" t="s">
        <v>1767</v>
      </c>
      <c r="I303" s="12" t="s">
        <v>1768</v>
      </c>
    </row>
    <row r="304" s="3" customFormat="1" ht="32" customHeight="1" spans="1:9">
      <c r="A304" s="9">
        <v>302</v>
      </c>
      <c r="B304" s="12" t="s">
        <v>1769</v>
      </c>
      <c r="C304" s="12" t="s">
        <v>222</v>
      </c>
      <c r="D304" s="12" t="s">
        <v>41</v>
      </c>
      <c r="E304" s="12" t="s">
        <v>1770</v>
      </c>
      <c r="F304" s="12" t="s">
        <v>1771</v>
      </c>
      <c r="G304" s="12" t="s">
        <v>1772</v>
      </c>
      <c r="H304" s="12" t="s">
        <v>1773</v>
      </c>
      <c r="I304" s="12" t="s">
        <v>1774</v>
      </c>
    </row>
    <row r="305" s="3" customFormat="1" ht="32" customHeight="1" spans="1:9">
      <c r="A305" s="9">
        <v>303</v>
      </c>
      <c r="B305" s="12" t="s">
        <v>1775</v>
      </c>
      <c r="C305" s="12" t="s">
        <v>222</v>
      </c>
      <c r="D305" s="12" t="s">
        <v>41</v>
      </c>
      <c r="E305" s="12" t="s">
        <v>1776</v>
      </c>
      <c r="F305" s="12" t="s">
        <v>1777</v>
      </c>
      <c r="G305" s="12" t="s">
        <v>1778</v>
      </c>
      <c r="H305" s="12" t="s">
        <v>1779</v>
      </c>
      <c r="I305" s="12" t="s">
        <v>1780</v>
      </c>
    </row>
    <row r="306" s="3" customFormat="1" ht="32" customHeight="1" spans="1:9">
      <c r="A306" s="9">
        <v>304</v>
      </c>
      <c r="B306" s="12" t="s">
        <v>1781</v>
      </c>
      <c r="C306" s="12" t="s">
        <v>222</v>
      </c>
      <c r="D306" s="12" t="s">
        <v>41</v>
      </c>
      <c r="E306" s="12" t="s">
        <v>1782</v>
      </c>
      <c r="F306" s="12" t="s">
        <v>1783</v>
      </c>
      <c r="G306" s="16" t="s">
        <v>1784</v>
      </c>
      <c r="H306" s="12" t="s">
        <v>1785</v>
      </c>
      <c r="I306" s="12" t="s">
        <v>1786</v>
      </c>
    </row>
    <row r="307" s="3" customFormat="1" ht="32" customHeight="1" spans="1:9">
      <c r="A307" s="9">
        <v>305</v>
      </c>
      <c r="B307" s="12" t="s">
        <v>1787</v>
      </c>
      <c r="C307" s="12" t="s">
        <v>222</v>
      </c>
      <c r="D307" s="12" t="s">
        <v>41</v>
      </c>
      <c r="E307" s="12" t="s">
        <v>1788</v>
      </c>
      <c r="F307" s="12" t="s">
        <v>1789</v>
      </c>
      <c r="G307" s="12" t="s">
        <v>1790</v>
      </c>
      <c r="H307" s="12" t="s">
        <v>1791</v>
      </c>
      <c r="I307" s="12" t="s">
        <v>1792</v>
      </c>
    </row>
    <row r="308" s="3" customFormat="1" ht="32" customHeight="1" spans="1:9">
      <c r="A308" s="9">
        <v>306</v>
      </c>
      <c r="B308" s="12" t="s">
        <v>1793</v>
      </c>
      <c r="C308" s="12" t="s">
        <v>222</v>
      </c>
      <c r="D308" s="12" t="s">
        <v>41</v>
      </c>
      <c r="E308" s="12" t="s">
        <v>1794</v>
      </c>
      <c r="F308" s="12" t="s">
        <v>1795</v>
      </c>
      <c r="G308" s="12" t="s">
        <v>1796</v>
      </c>
      <c r="H308" s="12" t="s">
        <v>1797</v>
      </c>
      <c r="I308" s="12" t="s">
        <v>1798</v>
      </c>
    </row>
    <row r="309" s="3" customFormat="1" ht="32" customHeight="1" spans="1:9">
      <c r="A309" s="9">
        <v>307</v>
      </c>
      <c r="B309" s="12" t="s">
        <v>1799</v>
      </c>
      <c r="C309" s="12" t="s">
        <v>222</v>
      </c>
      <c r="D309" s="12" t="s">
        <v>41</v>
      </c>
      <c r="E309" s="12" t="s">
        <v>1800</v>
      </c>
      <c r="F309" s="12" t="s">
        <v>1801</v>
      </c>
      <c r="G309" s="16" t="s">
        <v>1802</v>
      </c>
      <c r="H309" s="12" t="s">
        <v>1803</v>
      </c>
      <c r="I309" s="12" t="s">
        <v>1804</v>
      </c>
    </row>
    <row r="310" s="3" customFormat="1" ht="32" customHeight="1" spans="1:9">
      <c r="A310" s="9">
        <v>308</v>
      </c>
      <c r="B310" s="12" t="s">
        <v>1805</v>
      </c>
      <c r="C310" s="12" t="s">
        <v>222</v>
      </c>
      <c r="D310" s="12" t="s">
        <v>41</v>
      </c>
      <c r="E310" s="12" t="s">
        <v>1806</v>
      </c>
      <c r="F310" s="12" t="s">
        <v>1807</v>
      </c>
      <c r="G310" s="16" t="s">
        <v>1808</v>
      </c>
      <c r="H310" s="12" t="s">
        <v>1809</v>
      </c>
      <c r="I310" s="12" t="s">
        <v>1810</v>
      </c>
    </row>
    <row r="311" s="3" customFormat="1" ht="32" customHeight="1" spans="1:9">
      <c r="A311" s="9">
        <v>309</v>
      </c>
      <c r="B311" s="12" t="s">
        <v>1811</v>
      </c>
      <c r="C311" s="12" t="s">
        <v>233</v>
      </c>
      <c r="D311" s="12" t="s">
        <v>41</v>
      </c>
      <c r="E311" s="12" t="s">
        <v>1812</v>
      </c>
      <c r="F311" s="12" t="s">
        <v>1813</v>
      </c>
      <c r="G311" s="16" t="s">
        <v>1814</v>
      </c>
      <c r="H311" s="12" t="s">
        <v>1815</v>
      </c>
      <c r="I311" s="12" t="s">
        <v>1816</v>
      </c>
    </row>
    <row r="312" s="3" customFormat="1" ht="32" customHeight="1" spans="1:9">
      <c r="A312" s="9">
        <v>310</v>
      </c>
      <c r="B312" s="12" t="s">
        <v>1817</v>
      </c>
      <c r="C312" s="12" t="s">
        <v>233</v>
      </c>
      <c r="D312" s="12" t="s">
        <v>41</v>
      </c>
      <c r="E312" s="12" t="s">
        <v>1818</v>
      </c>
      <c r="F312" s="12" t="s">
        <v>1819</v>
      </c>
      <c r="G312" s="12" t="s">
        <v>1820</v>
      </c>
      <c r="H312" s="12" t="s">
        <v>1821</v>
      </c>
      <c r="I312" s="12" t="s">
        <v>1822</v>
      </c>
    </row>
    <row r="313" s="3" customFormat="1" ht="32" customHeight="1" spans="1:9">
      <c r="A313" s="9">
        <v>311</v>
      </c>
      <c r="B313" s="12" t="s">
        <v>1823</v>
      </c>
      <c r="C313" s="12" t="s">
        <v>173</v>
      </c>
      <c r="D313" s="12" t="s">
        <v>34</v>
      </c>
      <c r="E313" s="12" t="s">
        <v>1824</v>
      </c>
      <c r="F313" s="12" t="s">
        <v>1825</v>
      </c>
      <c r="G313" s="12" t="s">
        <v>1826</v>
      </c>
      <c r="H313" s="12" t="s">
        <v>1827</v>
      </c>
      <c r="I313" s="12" t="s">
        <v>856</v>
      </c>
    </row>
    <row r="314" s="3" customFormat="1" ht="32" customHeight="1" spans="1:9">
      <c r="A314" s="9">
        <v>312</v>
      </c>
      <c r="B314" s="12" t="s">
        <v>1828</v>
      </c>
      <c r="C314" s="12" t="s">
        <v>173</v>
      </c>
      <c r="D314" s="12" t="s">
        <v>34</v>
      </c>
      <c r="E314" s="12" t="s">
        <v>1829</v>
      </c>
      <c r="F314" s="12" t="s">
        <v>1830</v>
      </c>
      <c r="G314" s="12" t="s">
        <v>1831</v>
      </c>
      <c r="H314" s="12" t="s">
        <v>1832</v>
      </c>
      <c r="I314" s="12" t="s">
        <v>1833</v>
      </c>
    </row>
    <row r="315" s="3" customFormat="1" ht="32" customHeight="1" spans="1:9">
      <c r="A315" s="9">
        <v>313</v>
      </c>
      <c r="B315" s="12" t="s">
        <v>1834</v>
      </c>
      <c r="C315" s="12" t="s">
        <v>173</v>
      </c>
      <c r="D315" s="12" t="s">
        <v>34</v>
      </c>
      <c r="E315" s="12" t="s">
        <v>1835</v>
      </c>
      <c r="F315" s="12" t="s">
        <v>1836</v>
      </c>
      <c r="G315" s="12">
        <v>2017050719</v>
      </c>
      <c r="H315" s="12" t="s">
        <v>1837</v>
      </c>
      <c r="I315" s="12" t="s">
        <v>1833</v>
      </c>
    </row>
    <row r="316" s="3" customFormat="1" ht="32" customHeight="1" spans="1:9">
      <c r="A316" s="9">
        <v>314</v>
      </c>
      <c r="B316" s="12" t="s">
        <v>1838</v>
      </c>
      <c r="C316" s="12" t="s">
        <v>173</v>
      </c>
      <c r="D316" s="12" t="s">
        <v>34</v>
      </c>
      <c r="E316" s="12" t="s">
        <v>1839</v>
      </c>
      <c r="F316" s="12" t="s">
        <v>1840</v>
      </c>
      <c r="G316" s="16" t="s">
        <v>1841</v>
      </c>
      <c r="H316" s="12" t="s">
        <v>1842</v>
      </c>
      <c r="I316" s="12" t="s">
        <v>1843</v>
      </c>
    </row>
    <row r="317" s="3" customFormat="1" ht="32" customHeight="1" spans="1:9">
      <c r="A317" s="9">
        <v>315</v>
      </c>
      <c r="B317" s="12" t="s">
        <v>1844</v>
      </c>
      <c r="C317" s="12" t="s">
        <v>173</v>
      </c>
      <c r="D317" s="12" t="s">
        <v>34</v>
      </c>
      <c r="E317" s="12" t="s">
        <v>1845</v>
      </c>
      <c r="F317" s="12" t="s">
        <v>1846</v>
      </c>
      <c r="G317" s="16" t="s">
        <v>1847</v>
      </c>
      <c r="H317" s="12" t="s">
        <v>1848</v>
      </c>
      <c r="I317" s="12" t="s">
        <v>1849</v>
      </c>
    </row>
    <row r="318" s="3" customFormat="1" ht="32" customHeight="1" spans="1:9">
      <c r="A318" s="9">
        <v>316</v>
      </c>
      <c r="B318" s="12" t="s">
        <v>1850</v>
      </c>
      <c r="C318" s="12" t="s">
        <v>389</v>
      </c>
      <c r="D318" s="12" t="s">
        <v>34</v>
      </c>
      <c r="E318" s="12" t="s">
        <v>1851</v>
      </c>
      <c r="F318" s="12" t="s">
        <v>1852</v>
      </c>
      <c r="G318" s="12">
        <v>20170403202</v>
      </c>
      <c r="H318" s="12" t="s">
        <v>1853</v>
      </c>
      <c r="I318" s="12" t="s">
        <v>1854</v>
      </c>
    </row>
    <row r="319" s="3" customFormat="1" ht="32" customHeight="1" spans="1:9">
      <c r="A319" s="9">
        <v>317</v>
      </c>
      <c r="B319" s="12" t="s">
        <v>1855</v>
      </c>
      <c r="C319" s="12" t="s">
        <v>389</v>
      </c>
      <c r="D319" s="12" t="s">
        <v>34</v>
      </c>
      <c r="E319" s="12" t="s">
        <v>1856</v>
      </c>
      <c r="F319" s="12" t="s">
        <v>1857</v>
      </c>
      <c r="G319" s="16" t="s">
        <v>1858</v>
      </c>
      <c r="H319" s="12" t="s">
        <v>1859</v>
      </c>
      <c r="I319" s="12" t="s">
        <v>1860</v>
      </c>
    </row>
    <row r="320" s="3" customFormat="1" ht="32" customHeight="1" spans="1:9">
      <c r="A320" s="9">
        <v>318</v>
      </c>
      <c r="B320" s="12" t="s">
        <v>1861</v>
      </c>
      <c r="C320" s="12" t="s">
        <v>215</v>
      </c>
      <c r="D320" s="12" t="s">
        <v>34</v>
      </c>
      <c r="E320" s="12" t="s">
        <v>1862</v>
      </c>
      <c r="F320" s="12" t="s">
        <v>1863</v>
      </c>
      <c r="G320" s="16" t="s">
        <v>1864</v>
      </c>
      <c r="H320" s="12" t="s">
        <v>1865</v>
      </c>
      <c r="I320" s="12" t="s">
        <v>1866</v>
      </c>
    </row>
    <row r="321" s="3" customFormat="1" ht="32" customHeight="1" spans="1:9">
      <c r="A321" s="9">
        <v>319</v>
      </c>
      <c r="B321" s="12" t="s">
        <v>1867</v>
      </c>
      <c r="C321" s="12" t="s">
        <v>222</v>
      </c>
      <c r="D321" s="12" t="s">
        <v>34</v>
      </c>
      <c r="E321" s="12" t="s">
        <v>1868</v>
      </c>
      <c r="F321" s="12" t="s">
        <v>1869</v>
      </c>
      <c r="G321" s="16" t="s">
        <v>1870</v>
      </c>
      <c r="H321" s="12" t="s">
        <v>1871</v>
      </c>
      <c r="I321" s="12" t="s">
        <v>1872</v>
      </c>
    </row>
    <row r="322" s="3" customFormat="1" ht="32" customHeight="1" spans="1:9">
      <c r="A322" s="9">
        <v>320</v>
      </c>
      <c r="B322" s="12" t="s">
        <v>1873</v>
      </c>
      <c r="C322" s="12" t="s">
        <v>222</v>
      </c>
      <c r="D322" s="12" t="s">
        <v>34</v>
      </c>
      <c r="E322" s="12" t="s">
        <v>1874</v>
      </c>
      <c r="F322" s="12" t="s">
        <v>1875</v>
      </c>
      <c r="G322" s="16" t="s">
        <v>1876</v>
      </c>
      <c r="H322" s="12" t="s">
        <v>1877</v>
      </c>
      <c r="I322" s="12" t="s">
        <v>1878</v>
      </c>
    </row>
    <row r="323" s="3" customFormat="1" ht="32" customHeight="1" spans="1:9">
      <c r="A323" s="9">
        <v>321</v>
      </c>
      <c r="B323" s="12" t="s">
        <v>1879</v>
      </c>
      <c r="C323" s="12" t="s">
        <v>233</v>
      </c>
      <c r="D323" s="12" t="s">
        <v>34</v>
      </c>
      <c r="E323" s="12" t="s">
        <v>1880</v>
      </c>
      <c r="F323" s="12" t="s">
        <v>1881</v>
      </c>
      <c r="G323" s="12" t="s">
        <v>1882</v>
      </c>
      <c r="H323" s="12" t="s">
        <v>1883</v>
      </c>
      <c r="I323" s="12" t="s">
        <v>1884</v>
      </c>
    </row>
    <row r="324" s="5" customFormat="1"/>
  </sheetData>
  <mergeCells count="1">
    <mergeCell ref="A1:I1"/>
  </mergeCells>
  <conditionalFormatting sqref="H6">
    <cfRule type="duplicateValues" dxfId="0" priority="1"/>
  </conditionalFormatting>
  <conditionalFormatting sqref="H15:H22">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dc:creator>
  <cp:lastModifiedBy>liu</cp:lastModifiedBy>
  <dcterms:created xsi:type="dcterms:W3CDTF">2020-04-25T05:23:00Z</dcterms:created>
  <dcterms:modified xsi:type="dcterms:W3CDTF">2020-04-27T16:03:00Z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2052-11.1.0.8392</vt:lpwstr>
  </property>
</Properties>
</file>